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C:\Users\valdete.buca\Desktop\vali dokumenta\KLSH enti shteteror i FF\lista per publikim MMSHB\"/>
    </mc:Choice>
  </mc:AlternateContent>
  <xr:revisionPtr revIDLastSave="0" documentId="8_{028F17A4-3E50-484C-8FE9-AC90F79752DE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 1" sheetId="1" r:id="rId1"/>
  </sheets>
  <externalReferences>
    <externalReference r:id="rId2"/>
  </externalReferences>
  <definedNames>
    <definedName name="Rast_paprog">[1]RUList!$F$4:$F$11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<sst xmlns="http://schemas.openxmlformats.org/spreadsheetml/2006/main" count="4822" uniqueCount="2289">
  <si>
    <t>Nr</t>
  </si>
  <si>
    <t>Qarku</t>
  </si>
  <si>
    <t>Aktiviteti</t>
  </si>
  <si>
    <t xml:space="preserve">Emri i subjektit </t>
  </si>
  <si>
    <t>(Administratori, Përfaqesuesi ligjor)</t>
  </si>
  <si>
    <t>NIPT</t>
  </si>
  <si>
    <t>Adresa e aktivitetit</t>
  </si>
  <si>
    <t>Qyteti</t>
  </si>
  <si>
    <t>Berat</t>
  </si>
  <si>
    <t>LILA Sh.P.K</t>
  </si>
  <si>
    <t>Beqar Lila</t>
  </si>
  <si>
    <t>J62903195J</t>
  </si>
  <si>
    <t>Syzeze</t>
  </si>
  <si>
    <t>Dimal</t>
  </si>
  <si>
    <t>Diber</t>
  </si>
  <si>
    <t>Remzi Fida</t>
  </si>
  <si>
    <t>L16428701T</t>
  </si>
  <si>
    <t>Peshkopi,Diber</t>
  </si>
  <si>
    <t>Peshkopi</t>
  </si>
  <si>
    <t>Durres</t>
  </si>
  <si>
    <t>Import dhe tregtim me shumice te MMSHB-ve</t>
  </si>
  <si>
    <t>Agrohelp shpk</t>
  </si>
  <si>
    <t>Aleksander Kolaci</t>
  </si>
  <si>
    <t>K41406506V</t>
  </si>
  <si>
    <t xml:space="preserve">Xhafzotaj </t>
  </si>
  <si>
    <t>Arliinternational</t>
  </si>
  <si>
    <t>Agim Rameta</t>
  </si>
  <si>
    <t>J62424502N</t>
  </si>
  <si>
    <t xml:space="preserve">Maminas </t>
  </si>
  <si>
    <t>Agrowind</t>
  </si>
  <si>
    <t>Qanie Kodra</t>
  </si>
  <si>
    <t>K41406501E</t>
  </si>
  <si>
    <t>Agrohelp SA</t>
  </si>
  <si>
    <t>Masar Huqi</t>
  </si>
  <si>
    <t>K41503501P</t>
  </si>
  <si>
    <t>Agim Kurti</t>
  </si>
  <si>
    <t>K33706268E</t>
  </si>
  <si>
    <t>Derven Fush - Kruje</t>
  </si>
  <si>
    <t>Kruje</t>
  </si>
  <si>
    <t>Besniku shpk</t>
  </si>
  <si>
    <t>Dervish Domi</t>
  </si>
  <si>
    <t>J88511201I</t>
  </si>
  <si>
    <t xml:space="preserve">MBM </t>
  </si>
  <si>
    <t>Kadri Malaj</t>
  </si>
  <si>
    <t>K83807201L</t>
  </si>
  <si>
    <t xml:space="preserve">Fushe Kruje, </t>
  </si>
  <si>
    <t>Elbasan</t>
  </si>
  <si>
    <t>ECO GREEN</t>
  </si>
  <si>
    <t>Orlanda Boja</t>
  </si>
  <si>
    <t>K32627229P</t>
  </si>
  <si>
    <t>Shirgjan</t>
  </si>
  <si>
    <t>Fier</t>
  </si>
  <si>
    <t xml:space="preserve">Eugen Islami </t>
  </si>
  <si>
    <t>Eugen Islami</t>
  </si>
  <si>
    <t>K64004401H</t>
  </si>
  <si>
    <t>Fier-Shegan Lushnje</t>
  </si>
  <si>
    <t>Lushnje</t>
  </si>
  <si>
    <t>Litvan Cani</t>
  </si>
  <si>
    <t>L93905401S</t>
  </si>
  <si>
    <t>Grabian,Divjake</t>
  </si>
  <si>
    <t>Divjak</t>
  </si>
  <si>
    <t>Amara+A</t>
  </si>
  <si>
    <t>Artur Hatia</t>
  </si>
  <si>
    <t>K73502402T</t>
  </si>
  <si>
    <t>Mbrostar Fier</t>
  </si>
  <si>
    <t>Blerina Lala</t>
  </si>
  <si>
    <t>L92528401E</t>
  </si>
  <si>
    <t>Vajkan Lushnje</t>
  </si>
  <si>
    <t>FISNANAJ</t>
  </si>
  <si>
    <t>Arnel Sinanaj</t>
  </si>
  <si>
    <t>L82701407O</t>
  </si>
  <si>
    <t>Ish Serat e shtetit Fier</t>
  </si>
  <si>
    <t>A.E.I</t>
  </si>
  <si>
    <t>Enis Kola</t>
  </si>
  <si>
    <t>K34210403K</t>
  </si>
  <si>
    <t>Klubi I shoferit Lushnje</t>
  </si>
  <si>
    <t>Petriti SHPK</t>
  </si>
  <si>
    <t>Qemal Petriti</t>
  </si>
  <si>
    <t>J63423472H</t>
  </si>
  <si>
    <t>Ethem Krasniqi</t>
  </si>
  <si>
    <t>L22809402L</t>
  </si>
  <si>
    <t>Afrimi I ri Fier</t>
  </si>
  <si>
    <t>Re-Ferko</t>
  </si>
  <si>
    <t>Arber Ferko</t>
  </si>
  <si>
    <t>L12528401T</t>
  </si>
  <si>
    <t>Agro Blend</t>
  </si>
  <si>
    <t>Hava Ismaili</t>
  </si>
  <si>
    <t>J61918010D</t>
  </si>
  <si>
    <t>Ish Plasmasi  Lushnje</t>
  </si>
  <si>
    <t>Ardian Rama</t>
  </si>
  <si>
    <t>L22701402O</t>
  </si>
  <si>
    <t>Lagja 1 Maji Fier</t>
  </si>
  <si>
    <t>Anastas Qorri</t>
  </si>
  <si>
    <t>K24628403T</t>
  </si>
  <si>
    <t>Lagja.Gafur Muco</t>
  </si>
  <si>
    <t>LICO</t>
  </si>
  <si>
    <t>Andon Lico</t>
  </si>
  <si>
    <t>J76321610B</t>
  </si>
  <si>
    <t>Zhame</t>
  </si>
  <si>
    <t>Duli</t>
  </si>
  <si>
    <t>Ylli Duli</t>
  </si>
  <si>
    <t>J64103508U</t>
  </si>
  <si>
    <t>Shkelqim Rabia</t>
  </si>
  <si>
    <t>K43726401T</t>
  </si>
  <si>
    <t>Karbunar Lushnje</t>
  </si>
  <si>
    <t>Ariste Prifti</t>
  </si>
  <si>
    <t xml:space="preserve">Ariste Prifti </t>
  </si>
  <si>
    <t>K34128420S</t>
  </si>
  <si>
    <t>Lushnje Lagja 18 Tetori</t>
  </si>
  <si>
    <t>Agro Sina</t>
  </si>
  <si>
    <t>Marjol Sina</t>
  </si>
  <si>
    <t>L64105404R</t>
  </si>
  <si>
    <t>Allkaj Lushnje</t>
  </si>
  <si>
    <t>ELAN</t>
  </si>
  <si>
    <t>Agim Llazi</t>
  </si>
  <si>
    <t>L22230006O</t>
  </si>
  <si>
    <t>Lagja.18 Tetori</t>
  </si>
  <si>
    <t>GREEN FARM  Shpk</t>
  </si>
  <si>
    <t>Ferdinant Bani</t>
  </si>
  <si>
    <t>K74727401G</t>
  </si>
  <si>
    <t>Fshati Bubullime, Lushnje</t>
  </si>
  <si>
    <t>LISAR SEEDLINGS</t>
  </si>
  <si>
    <t>Miklovan Todi</t>
  </si>
  <si>
    <t>L83724405A</t>
  </si>
  <si>
    <t>Lagjja Nr.2,rruga Sop i Madh</t>
  </si>
  <si>
    <t>ALBA SEED</t>
  </si>
  <si>
    <t>Gezim Bezhi</t>
  </si>
  <si>
    <t>J84407813N</t>
  </si>
  <si>
    <t>Çermë e sipërme-Divjak</t>
  </si>
  <si>
    <t>AGROTECHNIKA SHPK</t>
  </si>
  <si>
    <t>BriselaLamçaj</t>
  </si>
  <si>
    <t>M03721402A</t>
  </si>
  <si>
    <t>LUSHNJE Lagjja Skender Libohova</t>
  </si>
  <si>
    <t>LUSHNJE</t>
  </si>
  <si>
    <t>QILIMI  I BLERTE</t>
  </si>
  <si>
    <t>Ervis Allkanjari</t>
  </si>
  <si>
    <t>L54525405V</t>
  </si>
  <si>
    <t>Kemishtaj Divjak</t>
  </si>
  <si>
    <t>Agris Shpk</t>
  </si>
  <si>
    <t>Ioannis Karakolis</t>
  </si>
  <si>
    <t>L92222028L</t>
  </si>
  <si>
    <t>Lagjja Karbunarë e Poshtme'',</t>
  </si>
  <si>
    <t>AGRO-ARFA</t>
  </si>
  <si>
    <t>Lorenc Sota</t>
  </si>
  <si>
    <t>L44610402Q</t>
  </si>
  <si>
    <t>Allkaj TOSHKES Fshati Toshkes-Lushnje</t>
  </si>
  <si>
    <t>Lezhe</t>
  </si>
  <si>
    <t>GARDEN GREEN 2008</t>
  </si>
  <si>
    <t>Eriola Deda</t>
  </si>
  <si>
    <t>K88225303A</t>
  </si>
  <si>
    <t>Autostradë Laç</t>
  </si>
  <si>
    <t>Kurbin</t>
  </si>
  <si>
    <t>Shkoder</t>
  </si>
  <si>
    <t>Shegaj Agr</t>
  </si>
  <si>
    <t>Adriatik  Haderi</t>
  </si>
  <si>
    <t>K77517709P</t>
  </si>
  <si>
    <t>Dobraç Shkoder</t>
  </si>
  <si>
    <t>Tirane</t>
  </si>
  <si>
    <t>A.M.E 2020 </t>
  </si>
  <si>
    <t>Trendafile Mustafaj</t>
  </si>
  <si>
    <t>K83725201G</t>
  </si>
  <si>
    <t>Autostrada TR-DR   Km 7</t>
  </si>
  <si>
    <t>Agrimatko</t>
  </si>
  <si>
    <t>Dritan Sadikaj</t>
  </si>
  <si>
    <t>L01719012O</t>
  </si>
  <si>
    <t>Kompleksi malajzian tek Garden Sity</t>
  </si>
  <si>
    <t>Agripro</t>
  </si>
  <si>
    <t>Maksim Memisha</t>
  </si>
  <si>
    <t>L07003004D</t>
  </si>
  <si>
    <t>Rruga 1.8 km nga Qendra e Kamzës në drejtim të Fushë- Krujës</t>
  </si>
  <si>
    <t>Agroblend</t>
  </si>
  <si>
    <t>Mucaj Vore</t>
  </si>
  <si>
    <t>Al. Fresh Production Shpk</t>
  </si>
  <si>
    <t>Merita Muçaj</t>
  </si>
  <si>
    <t>L71530040G</t>
  </si>
  <si>
    <t>TIRANE Rruga Eduart Mane, Liqeni Artificial, Pallati Nr. 1</t>
  </si>
  <si>
    <t>Alban Velo</t>
  </si>
  <si>
    <t>K41720010G</t>
  </si>
  <si>
    <t>TIRANE BESIM IMAMI</t>
  </si>
  <si>
    <t>Fidel Flor</t>
  </si>
  <si>
    <t>Fiqiret Nallbani</t>
  </si>
  <si>
    <t>J72902836N</t>
  </si>
  <si>
    <t>Autostrade KJ-DR  km 1</t>
  </si>
  <si>
    <t>Florenc Kutrolli</t>
  </si>
  <si>
    <t>L71310041A</t>
  </si>
  <si>
    <t>Bulevardi Zogu I, Pallati 62/2, Shkalla 1, partamenti Nr.1</t>
  </si>
  <si>
    <t>Fusha</t>
  </si>
  <si>
    <t>Shkëlqim Fusha</t>
  </si>
  <si>
    <t>J61922018S</t>
  </si>
  <si>
    <t>TIRANE; Njesia Bashkiake nr 2, Rruga Murat Toptani, perballe Kinema Milenium, godina</t>
  </si>
  <si>
    <t>Garden Line</t>
  </si>
  <si>
    <t>Klod Zigori</t>
  </si>
  <si>
    <t>K11427004I</t>
  </si>
  <si>
    <t>Marikaj</t>
  </si>
  <si>
    <t>Gjelberimi200</t>
  </si>
  <si>
    <t>Fadil Shahini</t>
  </si>
  <si>
    <t>L21513012D</t>
  </si>
  <si>
    <t>Rruga Automobilistike Kamez, Ura e Tapizes, km.3, n</t>
  </si>
  <si>
    <t>Ilir Sina</t>
  </si>
  <si>
    <t>K32618836M</t>
  </si>
  <si>
    <t>Kavaje</t>
  </si>
  <si>
    <t>Kaleshi</t>
  </si>
  <si>
    <t>K19006209F</t>
  </si>
  <si>
    <t>Koja</t>
  </si>
  <si>
    <t>K31505125A</t>
  </si>
  <si>
    <t>Peze Helmes</t>
  </si>
  <si>
    <t>Loren shpk</t>
  </si>
  <si>
    <t>J64103632W</t>
  </si>
  <si>
    <t>VORE Rruga Vore - Fushe Kruje km 1,ne zonen kadastrale nr. 2726 Muçaj</t>
  </si>
  <si>
    <t>MBM</t>
  </si>
  <si>
    <t>Roland Bamllari</t>
  </si>
  <si>
    <t>Ura e Draxhit, Kavaje</t>
  </si>
  <si>
    <t>MEGATEK</t>
  </si>
  <si>
    <t>Endri Xhori</t>
  </si>
  <si>
    <t>K81607050Q</t>
  </si>
  <si>
    <t>Kashar KATUNDI I RI Fshati Katund i Ri, Superstrada Tirane-Durres, Km 6, tek kthesa per Rinas</t>
  </si>
  <si>
    <t>Pemë Natyrale Gjelbërim</t>
  </si>
  <si>
    <t>Mire Grina</t>
  </si>
  <si>
    <t>L72315027P</t>
  </si>
  <si>
    <t xml:space="preserve"> DAJT, Ambjenti me zone kadastrale 3550, Pasuria Nr.120/6, Lanabreges.</t>
  </si>
  <si>
    <t>Tafil Methasani</t>
  </si>
  <si>
    <t>L02505805F</t>
  </si>
  <si>
    <t>Gose Kavaje</t>
  </si>
  <si>
    <t>TAPET BARI NATYRAL SHPK</t>
  </si>
  <si>
    <t>Edmond Shehi</t>
  </si>
  <si>
    <t>L53810402V</t>
  </si>
  <si>
    <t>Golem, Fshati Karpen,rruga bregu i Perroit, ndertese private nr 13,</t>
  </si>
  <si>
    <t>DUPI FRUT</t>
  </si>
  <si>
    <t>Altin Dupi</t>
  </si>
  <si>
    <t>L52603801R</t>
  </si>
  <si>
    <t>Kavaje, lagjaj nr 5 rruga kosova</t>
  </si>
  <si>
    <t>VALENTIN UKA</t>
  </si>
  <si>
    <t>M21611026N</t>
  </si>
  <si>
    <t>TIRANE Rruga " Shemsi Haka",pasuri nr.12/396, Tirane 1001</t>
  </si>
  <si>
    <t>Totali</t>
  </si>
  <si>
    <t>Prodhim dhe tregtim te MMSHB-ve</t>
  </si>
  <si>
    <t>Toana D.K.L</t>
  </si>
  <si>
    <t>Dritan      Sula</t>
  </si>
  <si>
    <t>K32803007U</t>
  </si>
  <si>
    <t>Gorican</t>
  </si>
  <si>
    <t>Agro-Eliek</t>
  </si>
  <si>
    <t>Eqerem Ismailaj</t>
  </si>
  <si>
    <t>K82524004F</t>
  </si>
  <si>
    <t>Poshnje</t>
  </si>
  <si>
    <t>Flamur Pupa</t>
  </si>
  <si>
    <t>Flamur  Pupa</t>
  </si>
  <si>
    <t>L93508001U</t>
  </si>
  <si>
    <t>Fushe-Peshtan</t>
  </si>
  <si>
    <t>Polican</t>
  </si>
  <si>
    <t>Asllan Rrapaj</t>
  </si>
  <si>
    <t>K92514001B</t>
  </si>
  <si>
    <t>Remanice</t>
  </si>
  <si>
    <t>Dashuri   Kostreni</t>
  </si>
  <si>
    <t>L62506010E</t>
  </si>
  <si>
    <t>Lapardha</t>
  </si>
  <si>
    <t>Fatos  Ruci</t>
  </si>
  <si>
    <t>K92612002C</t>
  </si>
  <si>
    <t>Orizaj</t>
  </si>
  <si>
    <t>Fejzi Koqani</t>
  </si>
  <si>
    <t>K83319001V</t>
  </si>
  <si>
    <t>Morave</t>
  </si>
  <si>
    <t>Lulezim Brami</t>
  </si>
  <si>
    <t>K73312192Q</t>
  </si>
  <si>
    <t>Dyshnik</t>
  </si>
  <si>
    <t>Kristaq  Kule</t>
  </si>
  <si>
    <t>K83415001E</t>
  </si>
  <si>
    <t>Ciflik,Poshnje</t>
  </si>
  <si>
    <t>AGROFID</t>
  </si>
  <si>
    <t>Xhulio  Zeka</t>
  </si>
  <si>
    <t>L82917004G</t>
  </si>
  <si>
    <t>Samatice</t>
  </si>
  <si>
    <t>Barim Hyka</t>
  </si>
  <si>
    <t>M13414001R</t>
  </si>
  <si>
    <t>Kutalli</t>
  </si>
  <si>
    <t>Dritan Bani</t>
  </si>
  <si>
    <t>M13405001S</t>
  </si>
  <si>
    <t>Gajde,Poshnje</t>
  </si>
  <si>
    <t>Adhurim Bici</t>
  </si>
  <si>
    <t>K87306401L</t>
  </si>
  <si>
    <t>Strikcan-Bulqize</t>
  </si>
  <si>
    <t>Bulqize</t>
  </si>
  <si>
    <t>Ramazan Kaza</t>
  </si>
  <si>
    <t>K86412703H</t>
  </si>
  <si>
    <t>Kastriot, Diber</t>
  </si>
  <si>
    <t>Tomor Kaloshi</t>
  </si>
  <si>
    <t>K96417701R</t>
  </si>
  <si>
    <t>Zija Keshi</t>
  </si>
  <si>
    <t>L87424701I</t>
  </si>
  <si>
    <t>Maqellare,Diber</t>
  </si>
  <si>
    <t>Aurora Pellumbi</t>
  </si>
  <si>
    <t>K82325501K</t>
  </si>
  <si>
    <t xml:space="preserve">Kulle </t>
  </si>
  <si>
    <t>Kamber Hajdaraj</t>
  </si>
  <si>
    <t>L11324502F</t>
  </si>
  <si>
    <t>Luljeta Dervishi</t>
  </si>
  <si>
    <t>K82410502P</t>
  </si>
  <si>
    <t>Agro Koni</t>
  </si>
  <si>
    <t>Ruzhdi Koni</t>
  </si>
  <si>
    <t>J81409001P</t>
  </si>
  <si>
    <t>Arjola Askurti</t>
  </si>
  <si>
    <t>L51505504F</t>
  </si>
  <si>
    <t>Kulle</t>
  </si>
  <si>
    <t>Donika Ago</t>
  </si>
  <si>
    <t>L42227503H</t>
  </si>
  <si>
    <t>Oltion Xhakolli</t>
  </si>
  <si>
    <t>L82225501I</t>
  </si>
  <si>
    <t>Elson Seferi</t>
  </si>
  <si>
    <t>L82225505R</t>
  </si>
  <si>
    <t>AGRO MUKA +</t>
  </si>
  <si>
    <t>Behar Muka</t>
  </si>
  <si>
    <t>M13816202N</t>
  </si>
  <si>
    <t>Sali Hoxha</t>
  </si>
  <si>
    <t>K81916504F</t>
  </si>
  <si>
    <t>Sinan Visha</t>
  </si>
  <si>
    <t>L52326701W</t>
  </si>
  <si>
    <t>Gjuricaj Ishem</t>
  </si>
  <si>
    <t>QTTB</t>
  </si>
  <si>
    <t>K54008205A</t>
  </si>
  <si>
    <t>Fushe Kruje</t>
  </si>
  <si>
    <t>Gjergjan</t>
  </si>
  <si>
    <t>Alekes Ranxha</t>
  </si>
  <si>
    <t>K32807220K</t>
  </si>
  <si>
    <t>Shirgjan,Elbasan</t>
  </si>
  <si>
    <t>Alban  Miraka</t>
  </si>
  <si>
    <t>K97206801K</t>
  </si>
  <si>
    <t>L."Skenderbe"Elbasan</t>
  </si>
  <si>
    <t>Dhimosten Vishkulli</t>
  </si>
  <si>
    <t>K73617201I</t>
  </si>
  <si>
    <t>Hajdaran</t>
  </si>
  <si>
    <t>Syrja Vishkulli</t>
  </si>
  <si>
    <t>K82626206A</t>
  </si>
  <si>
    <t>Tomor Panxhi</t>
  </si>
  <si>
    <t>K73617203B</t>
  </si>
  <si>
    <t>Shyqeri Hysa</t>
  </si>
  <si>
    <t>Shyqyri Hysa</t>
  </si>
  <si>
    <t>K73508202O</t>
  </si>
  <si>
    <t xml:space="preserve"> Shirgjan </t>
  </si>
  <si>
    <t>Andi Ibrahimi</t>
  </si>
  <si>
    <t>L73328205S</t>
  </si>
  <si>
    <t>Behar Kokuja</t>
  </si>
  <si>
    <t>L53301215D</t>
  </si>
  <si>
    <t xml:space="preserve"> Lagjja Nr.3,Cerrik</t>
  </si>
  <si>
    <t>Cerrik</t>
  </si>
  <si>
    <t>Shaip Miraka</t>
  </si>
  <si>
    <t>Besim Miraka</t>
  </si>
  <si>
    <t>L82824205M</t>
  </si>
  <si>
    <t>Mollas</t>
  </si>
  <si>
    <t>Luljeta Zekthi</t>
  </si>
  <si>
    <t>M02710201P</t>
  </si>
  <si>
    <t>Belsh</t>
  </si>
  <si>
    <t>Niko Kuqja</t>
  </si>
  <si>
    <t>K93308201C</t>
  </si>
  <si>
    <t>Marinez,Belsh</t>
  </si>
  <si>
    <t>Syrja  Idrizi</t>
  </si>
  <si>
    <t>L53414202R</t>
  </si>
  <si>
    <t>Kajan</t>
  </si>
  <si>
    <t>Qemal Idrizi</t>
  </si>
  <si>
    <t>L53504209D</t>
  </si>
  <si>
    <t>Nuri Hysa</t>
  </si>
  <si>
    <t>L93125201N</t>
  </si>
  <si>
    <t>Florenc Sina</t>
  </si>
  <si>
    <t>M03012201G</t>
  </si>
  <si>
    <t>Vasil  Mjeshtri</t>
  </si>
  <si>
    <t>K78613601A</t>
  </si>
  <si>
    <t>Mirake</t>
  </si>
  <si>
    <t>Librazhd</t>
  </si>
  <si>
    <t>Rustem Buullari</t>
  </si>
  <si>
    <t>K38709109M</t>
  </si>
  <si>
    <t>Pajove</t>
  </si>
  <si>
    <t>Peqin</t>
  </si>
  <si>
    <t>Genc Pashja</t>
  </si>
  <si>
    <t>L28716101G</t>
  </si>
  <si>
    <t>Perparim</t>
  </si>
  <si>
    <t>Flamur Koni</t>
  </si>
  <si>
    <t>L49610101A</t>
  </si>
  <si>
    <t>Dritan Beqiri</t>
  </si>
  <si>
    <t>K89823101F</t>
  </si>
  <si>
    <t>Sheze</t>
  </si>
  <si>
    <t>Faslli Nexhipi</t>
  </si>
  <si>
    <t>L63321402Q</t>
  </si>
  <si>
    <t>Fshati.Feras</t>
  </si>
  <si>
    <t>Nezir Kuqi</t>
  </si>
  <si>
    <t>K93912404O</t>
  </si>
  <si>
    <t>Lagja Sarav Lushnje</t>
  </si>
  <si>
    <t>Shkelqim Saliaj</t>
  </si>
  <si>
    <t>K73612401S</t>
  </si>
  <si>
    <t>Ofiҫin Fier</t>
  </si>
  <si>
    <t>Sokol Beqiri</t>
  </si>
  <si>
    <t>K74713401F</t>
  </si>
  <si>
    <t>Kolonje Lushnje</t>
  </si>
  <si>
    <t>Muharrem Arapi</t>
  </si>
  <si>
    <t>K93825401A</t>
  </si>
  <si>
    <t>Terbuf cerme e siperme</t>
  </si>
  <si>
    <t>Nezir Hoxha</t>
  </si>
  <si>
    <t>L53426409H</t>
  </si>
  <si>
    <t>Kasnic,Patos</t>
  </si>
  <si>
    <t>Patos</t>
  </si>
  <si>
    <t>Gentjan Zeqiraj</t>
  </si>
  <si>
    <t>L58310805S</t>
  </si>
  <si>
    <t>Belishov,Ballsh</t>
  </si>
  <si>
    <t>Ballsh</t>
  </si>
  <si>
    <t>Fatmira Hoxha</t>
  </si>
  <si>
    <t>L04502404I</t>
  </si>
  <si>
    <t>Gramsh,Lushnje</t>
  </si>
  <si>
    <t>Andrea Muca</t>
  </si>
  <si>
    <t>K64007401W</t>
  </si>
  <si>
    <t>Plug,Lushnje</t>
  </si>
  <si>
    <t>Mikel Hoxha</t>
  </si>
  <si>
    <t>L73405404C</t>
  </si>
  <si>
    <t>Suk 1,Roskovec</t>
  </si>
  <si>
    <t>Roskovec</t>
  </si>
  <si>
    <t>Arjana Agaci</t>
  </si>
  <si>
    <t>M12806404M</t>
  </si>
  <si>
    <t>Fatmir Islami</t>
  </si>
  <si>
    <t>M13728401F</t>
  </si>
  <si>
    <t>Lagj.Karbunar e Poshtme</t>
  </si>
  <si>
    <t>Fek-06 shpk</t>
  </si>
  <si>
    <t>Flamur Nuhaj</t>
  </si>
  <si>
    <t>K67917806I</t>
  </si>
  <si>
    <t>Saimir Shahu</t>
  </si>
  <si>
    <t>L54620401N</t>
  </si>
  <si>
    <t>Ardenic</t>
  </si>
  <si>
    <t>Kudret Qosanj</t>
  </si>
  <si>
    <t>M13119402T</t>
  </si>
  <si>
    <t>Gjorgos,Cabran</t>
  </si>
  <si>
    <t>Agro-Lico</t>
  </si>
  <si>
    <t>Ali Lico</t>
  </si>
  <si>
    <t>K84823401N</t>
  </si>
  <si>
    <t>Rruga e Kularit,Divjak</t>
  </si>
  <si>
    <t>Krtje,Lushnje</t>
  </si>
  <si>
    <t>J619918010D</t>
  </si>
  <si>
    <t>Frasher,Patos</t>
  </si>
  <si>
    <t>Biti-Mo</t>
  </si>
  <si>
    <t>Saimir Biti</t>
  </si>
  <si>
    <t>K73730401T</t>
  </si>
  <si>
    <t>Lagjja nr.2, rruga e Kularit,</t>
  </si>
  <si>
    <t>Themi Stambolliu</t>
  </si>
  <si>
    <t xml:space="preserve"> K34224445J  </t>
  </si>
  <si>
    <t>Bishqethem</t>
  </si>
  <si>
    <t>ALBA AGRO</t>
  </si>
  <si>
    <t>Xhuljo Gjeka</t>
  </si>
  <si>
    <t>L84524402S</t>
  </si>
  <si>
    <t>Divjak Rruga e Tregut</t>
  </si>
  <si>
    <t>DIVJAKE Rruga Laguna</t>
  </si>
  <si>
    <t>Petrit Lika</t>
  </si>
  <si>
    <t>L32825401P</t>
  </si>
  <si>
    <t>Petov</t>
  </si>
  <si>
    <t>Korce</t>
  </si>
  <si>
    <t>Julian Shukulli</t>
  </si>
  <si>
    <t>K74026001C</t>
  </si>
  <si>
    <t>Ravonik</t>
  </si>
  <si>
    <t>Agroinput Jazxhi</t>
  </si>
  <si>
    <t>Engjell Jazxhi</t>
  </si>
  <si>
    <t>J97326615B</t>
  </si>
  <si>
    <t>AGROVAS-SHE</t>
  </si>
  <si>
    <t>Vasfi Sherifi</t>
  </si>
  <si>
    <t>M04313003D</t>
  </si>
  <si>
    <t>L.9.Rr.M.Kostani.Perb.terminalit Korce</t>
  </si>
  <si>
    <t>KORCE</t>
  </si>
  <si>
    <t>Guxim Beileri</t>
  </si>
  <si>
    <t>Rruga e Mirasit</t>
  </si>
  <si>
    <t xml:space="preserve">Bilisht </t>
  </si>
  <si>
    <t>Flamur Shyti</t>
  </si>
  <si>
    <t>K74706601F</t>
  </si>
  <si>
    <t>Bacallek</t>
  </si>
  <si>
    <t>Pogradec</t>
  </si>
  <si>
    <t>Edi Yzellari</t>
  </si>
  <si>
    <t>L54605604U</t>
  </si>
  <si>
    <t>Drito Yzellari</t>
  </si>
  <si>
    <t>M14606602G</t>
  </si>
  <si>
    <t>Elsa Yzellari</t>
  </si>
  <si>
    <t>M14717602S</t>
  </si>
  <si>
    <t>Kujtim Pilinci</t>
  </si>
  <si>
    <t>L34617601I</t>
  </si>
  <si>
    <t>Peshkepi</t>
  </si>
  <si>
    <t>3 D Company</t>
  </si>
  <si>
    <t>Dorian Azisllari</t>
  </si>
  <si>
    <t>L43806003H</t>
  </si>
  <si>
    <t>Dvoran</t>
  </si>
  <si>
    <t>Ferdinand Ali</t>
  </si>
  <si>
    <t>K74010003H</t>
  </si>
  <si>
    <t>Shkelqim Mullalli</t>
  </si>
  <si>
    <t>L04112001V</t>
  </si>
  <si>
    <t>Zemblak</t>
  </si>
  <si>
    <t>Xhuma Halimllari</t>
  </si>
  <si>
    <t>K73921001C</t>
  </si>
  <si>
    <t>Kuc I zi</t>
  </si>
  <si>
    <t>Engjell Hoxhalli</t>
  </si>
  <si>
    <t>K33931026N</t>
  </si>
  <si>
    <t>Libonik</t>
  </si>
  <si>
    <t>Maliq</t>
  </si>
  <si>
    <t>Gjergji Bardhyli</t>
  </si>
  <si>
    <t>K84515003C</t>
  </si>
  <si>
    <t>Skender Hamzaj</t>
  </si>
  <si>
    <t>L04502001G</t>
  </si>
  <si>
    <t>Vangjel Duci</t>
  </si>
  <si>
    <t>K83709016H</t>
  </si>
  <si>
    <t>K54105068T</t>
  </si>
  <si>
    <t>Sokol Yzellari</t>
  </si>
  <si>
    <t>L54528603J</t>
  </si>
  <si>
    <t>Klodjan Yzellari</t>
  </si>
  <si>
    <t>L54605603M</t>
  </si>
  <si>
    <t>Gjelberimi</t>
  </si>
  <si>
    <t>Besnik Mancelli</t>
  </si>
  <si>
    <t>K33810026R</t>
  </si>
  <si>
    <t>Kamenice</t>
  </si>
  <si>
    <t>Petraq Kinolli</t>
  </si>
  <si>
    <t>M14315001V</t>
  </si>
  <si>
    <t xml:space="preserve">Zvirine </t>
  </si>
  <si>
    <t xml:space="preserve">Engjellush Cenka </t>
  </si>
  <si>
    <t>K74719602J</t>
  </si>
  <si>
    <t>Bucimas</t>
  </si>
  <si>
    <t>Florin Marnikollaj</t>
  </si>
  <si>
    <t>L78406501A</t>
  </si>
  <si>
    <t>Zejmen</t>
  </si>
  <si>
    <t>Lezhë</t>
  </si>
  <si>
    <t xml:space="preserve">Marije Frangaj </t>
  </si>
  <si>
    <t>K68005501D</t>
  </si>
  <si>
    <t>Gajush, Zejmen Lezhe</t>
  </si>
  <si>
    <t xml:space="preserve">Lezhë </t>
  </si>
  <si>
    <t>A l b G a r d e n </t>
  </si>
  <si>
    <t xml:space="preserve">Pjeter Trashaj </t>
  </si>
  <si>
    <t>K37513520N</t>
  </si>
  <si>
    <t>L. Frutorë Lezhë</t>
  </si>
  <si>
    <t xml:space="preserve">Zef Frroku  </t>
  </si>
  <si>
    <t>L48211502A</t>
  </si>
  <si>
    <t>Autostradë Rrotondo</t>
  </si>
  <si>
    <t>Ilir Moriqi</t>
  </si>
  <si>
    <t>K57405003V</t>
  </si>
  <si>
    <t>Melgushe Bushat Shkoder</t>
  </si>
  <si>
    <t xml:space="preserve">QTTB  (Naim Lacej)  </t>
  </si>
  <si>
    <t xml:space="preserve">Naim Lacej </t>
  </si>
  <si>
    <t>K56705020S</t>
  </si>
  <si>
    <t>Servete Rama</t>
  </si>
  <si>
    <t>L28401701E</t>
  </si>
  <si>
    <t>M.Madh(Kop.i sip)</t>
  </si>
  <si>
    <t>IGLA  shpk</t>
  </si>
  <si>
    <t>Edmond  Dizdari</t>
  </si>
  <si>
    <t>J61903044E</t>
  </si>
  <si>
    <t>Guri I Zi  Shkoder</t>
  </si>
  <si>
    <t>Vau Dejes</t>
  </si>
  <si>
    <t>Shkelqim Mahmuti</t>
  </si>
  <si>
    <t>K77217001P</t>
  </si>
  <si>
    <t xml:space="preserve">Kosmaç ushat </t>
  </si>
  <si>
    <t xml:space="preserve"> Shkoder</t>
  </si>
  <si>
    <t>David Gjekaj</t>
  </si>
  <si>
    <t>David Gjeka</t>
  </si>
  <si>
    <t>M06323003L</t>
  </si>
  <si>
    <t>Shkoder Dajc SAMRISHT I RI Lagjja Samrisht i Ri, rruga
fundi i Suks</t>
  </si>
  <si>
    <t>Françesk Daka</t>
  </si>
  <si>
    <t xml:space="preserve">K76330001M
</t>
  </si>
  <si>
    <t>Dajç, Bregu i Bunes, prane zyrave te komunes</t>
  </si>
  <si>
    <t>Anton   Gjuraj</t>
  </si>
  <si>
    <t>L46902002L</t>
  </si>
  <si>
    <t>Rruga  Bushatit</t>
  </si>
  <si>
    <t>Rumine Blungaj</t>
  </si>
  <si>
    <t>L76305002L</t>
  </si>
  <si>
    <t>Rr.nac. Shkoder Bushat km 8</t>
  </si>
  <si>
    <t>Paulin Pjetrani</t>
  </si>
  <si>
    <t>L66524004M</t>
  </si>
  <si>
    <t>Samrisht Dajc</t>
  </si>
  <si>
    <t>Lulash Zadrima</t>
  </si>
  <si>
    <t>L76305001D</t>
  </si>
  <si>
    <t>Rr. Dajc Samrish</t>
  </si>
  <si>
    <t>AGROCOOP ALBANIA - SHPK</t>
  </si>
  <si>
    <t>L76320003C</t>
  </si>
  <si>
    <t>Rr. Dajc shirq</t>
  </si>
  <si>
    <t>Ferdinand Kazani</t>
  </si>
  <si>
    <t>K56329002N</t>
  </si>
  <si>
    <t>Rr. Dajc Bregu i bunes  KF 3306363</t>
  </si>
  <si>
    <t>Nard  Lukaj</t>
  </si>
  <si>
    <t>L77126001M</t>
  </si>
  <si>
    <t>Rr. Nacionale  Dajc- Pentar -Belaj</t>
  </si>
  <si>
    <t>Rrok  Lukaj</t>
  </si>
  <si>
    <t>L66601001O</t>
  </si>
  <si>
    <t>Rr. Qender  Dajc</t>
  </si>
  <si>
    <t>Palok  Tonaj</t>
  </si>
  <si>
    <t>L76420003F</t>
  </si>
  <si>
    <t>Rr. 1, L. Samrisht, Dajc</t>
  </si>
  <si>
    <t>Gjelina Mhillaj</t>
  </si>
  <si>
    <t>L76417002F</t>
  </si>
  <si>
    <t>Rr. 1, L. Mhillaj, Samrisht, Dajc</t>
  </si>
  <si>
    <t>Kristjan Krajni</t>
  </si>
  <si>
    <t>L87210005O</t>
  </si>
  <si>
    <t>Rr. Qender, Lagja Karrameta  Nr 22 Barbullush</t>
  </si>
  <si>
    <t>Dorine Lukaj</t>
  </si>
  <si>
    <t>L96714001Q</t>
  </si>
  <si>
    <t>Rruga Dajc Qender</t>
  </si>
  <si>
    <t>Julian Lukaj</t>
  </si>
  <si>
    <t>K67015001V</t>
  </si>
  <si>
    <t>Rruga Qender Dajc</t>
  </si>
  <si>
    <t>Jozefin Gjushi</t>
  </si>
  <si>
    <t>L97301004L</t>
  </si>
  <si>
    <t>Dajç, Rruga Gjushi</t>
  </si>
  <si>
    <t>Aleksander Parubi</t>
  </si>
  <si>
    <t>L96506001Q</t>
  </si>
  <si>
    <t>Kryqezimi Dajç-Bregu i Bunes, nr 23</t>
  </si>
  <si>
    <t xml:space="preserve">Çezar Shkurtaj
</t>
  </si>
  <si>
    <t xml:space="preserve">M16530002A
</t>
  </si>
  <si>
    <t>Dajc, Rruga Samrisht i Siperm, ndertesa nr.056H</t>
  </si>
  <si>
    <t>EriEndi PLANTS</t>
  </si>
  <si>
    <t xml:space="preserve">Ermedin Mujaj
</t>
  </si>
  <si>
    <t>M06815001Q</t>
  </si>
  <si>
    <t>Ruga Bregu i Kanalit, Mushan, Dajç</t>
  </si>
  <si>
    <t>KAISER PALMER</t>
  </si>
  <si>
    <t>Mikel Qafa</t>
  </si>
  <si>
    <t xml:space="preserve">L99212301P
</t>
  </si>
  <si>
    <t>Rruga kryesore, Qender Qyteti, Hotel Turizmi Fushe-Arrez</t>
  </si>
  <si>
    <t>Fush Arrez</t>
  </si>
  <si>
    <t xml:space="preserve">Melba Shkurtaj
</t>
  </si>
  <si>
    <t>M16506001J</t>
  </si>
  <si>
    <t>Samrisht i Vjeter, Rruga Dajc Bregu Bunes, ndertesa nr.57</t>
  </si>
  <si>
    <t>VERLIN</t>
  </si>
  <si>
    <t>Gjovalin Popaj</t>
  </si>
  <si>
    <t>L28119701Q</t>
  </si>
  <si>
    <t>Kastrat PJETROSHAN Lagjja Kosan,Malesi e Madhe</t>
  </si>
  <si>
    <t>Çezar Shkurtaj</t>
  </si>
  <si>
    <t>Dajc, Rruga Samrisht i Siperm</t>
  </si>
  <si>
    <t xml:space="preserve"> "A.M.I.A"</t>
  </si>
  <si>
    <t xml:space="preserve"> Shkelqim Gjuzi</t>
  </si>
  <si>
    <t>K01508002O</t>
  </si>
  <si>
    <t>Berxhit-Tirane</t>
  </si>
  <si>
    <t xml:space="preserve">Petrele QEHA Ambjent i hapur me zone kadastrale Nr.3091, </t>
  </si>
  <si>
    <t>Preze, Tirane</t>
  </si>
  <si>
    <t>Agron Korani</t>
  </si>
  <si>
    <t>L13329801V</t>
  </si>
  <si>
    <t>Albert Rabeta</t>
  </si>
  <si>
    <t>K71723017L</t>
  </si>
  <si>
    <t>Peze  + lagj. e re Ndroq</t>
  </si>
  <si>
    <t>Andon Bllamo</t>
  </si>
  <si>
    <t>L12531801M</t>
  </si>
  <si>
    <t>Helmes,Shtodher,magazine</t>
  </si>
  <si>
    <t>Arben Ҫerri</t>
  </si>
  <si>
    <t>L61529452N</t>
  </si>
  <si>
    <t>Lana-bregas</t>
  </si>
  <si>
    <t>Artur  Allmeta</t>
  </si>
  <si>
    <t>L71524046B</t>
  </si>
  <si>
    <t>Tirane, Kashar, Yrshek Rruga Nozllaku</t>
  </si>
  <si>
    <t>DK-Ledio</t>
  </si>
  <si>
    <t>L21407026J</t>
  </si>
  <si>
    <t>Vaqar</t>
  </si>
  <si>
    <t>Megafiori</t>
  </si>
  <si>
    <t>Mezez, Lagjja Kryesore, Rruga Kasem Shima, sere me nr 226.</t>
  </si>
  <si>
    <t>Musa Mali</t>
  </si>
  <si>
    <t>L01328034I</t>
  </si>
  <si>
    <t>Ramazan Rexhepi</t>
  </si>
  <si>
    <t>L52421451T</t>
  </si>
  <si>
    <t>Shesh-Ndroq-Tirane</t>
  </si>
  <si>
    <t>Sherife Lami </t>
  </si>
  <si>
    <t> L81623006S</t>
  </si>
  <si>
    <t>a Pezë Helmës, Rruga Nacionale Kombinat - Plepa, Banesë Private Nr.215</t>
  </si>
  <si>
    <t>Sokol Prenci</t>
  </si>
  <si>
    <t>L52122145A</t>
  </si>
  <si>
    <t>Berxull Rruga Miqësia</t>
  </si>
  <si>
    <t xml:space="preserve">Xhevrie Rexhepi </t>
  </si>
  <si>
    <t>L61416452T</t>
  </si>
  <si>
    <t>Ylli Rexhepi</t>
  </si>
  <si>
    <t>L52419451C</t>
  </si>
  <si>
    <t>Peze Helmes Tirane</t>
  </si>
  <si>
    <t>Bashkim Rexhepi</t>
  </si>
  <si>
    <t>L61326454L</t>
  </si>
  <si>
    <t>Peze</t>
  </si>
  <si>
    <t>Sabri Rexhepi</t>
  </si>
  <si>
    <t>L71317452V</t>
  </si>
  <si>
    <t>Mehdi Kodra</t>
  </si>
  <si>
    <t>K72222016I</t>
  </si>
  <si>
    <t>Zall-herr</t>
  </si>
  <si>
    <t xml:space="preserve">UBT </t>
  </si>
  <si>
    <t>J61915028N</t>
  </si>
  <si>
    <t>Kamez</t>
  </si>
  <si>
    <t>Vitrina Lami</t>
  </si>
  <si>
    <t>Agim Lami</t>
  </si>
  <si>
    <t>M11319024E</t>
  </si>
  <si>
    <t>Vlore</t>
  </si>
  <si>
    <t>Jetnor  Metaj</t>
  </si>
  <si>
    <t>Jetnor Metaj</t>
  </si>
  <si>
    <t>K86506209V</t>
  </si>
  <si>
    <t>Novosele .  Vlore</t>
  </si>
  <si>
    <t>Vlorë</t>
  </si>
  <si>
    <t>Budjon  Meta</t>
  </si>
  <si>
    <t>Budjon Metaj</t>
  </si>
  <si>
    <t>L17119202O</t>
  </si>
  <si>
    <t>Maks  Kuqari</t>
  </si>
  <si>
    <t>Maks Kuqari</t>
  </si>
  <si>
    <t>K96409204R</t>
  </si>
  <si>
    <t>THANAS MANO-FA</t>
  </si>
  <si>
    <t>Thanas  Mano</t>
  </si>
  <si>
    <t xml:space="preserve"> L64802802I</t>
  </si>
  <si>
    <t>Delvine.Sarande</t>
  </si>
  <si>
    <t>Erion Prifti</t>
  </si>
  <si>
    <t>L47418203G</t>
  </si>
  <si>
    <t>Aliban.Novosele</t>
  </si>
  <si>
    <t>Ervis Qorri</t>
  </si>
  <si>
    <t>L97207202L</t>
  </si>
  <si>
    <t xml:space="preserve">Vlore. Mifol Rruga Shen Spiridhoni </t>
  </si>
  <si>
    <t>Vlorё</t>
  </si>
  <si>
    <t>K56703253T</t>
  </si>
  <si>
    <t>Vlore Rruga e vjeter nacionale Vlore - Fier</t>
  </si>
  <si>
    <t>Vasil Mici</t>
  </si>
  <si>
    <t>L84818801N</t>
  </si>
  <si>
    <t>Livadhe. Sarande</t>
  </si>
  <si>
    <t xml:space="preserve">Sarande </t>
  </si>
  <si>
    <t>Tregtim me pakice te MMSHB-ve</t>
  </si>
  <si>
    <t>Arian Shkembi</t>
  </si>
  <si>
    <t>K72904007J</t>
  </si>
  <si>
    <t>Astrit  Zeka</t>
  </si>
  <si>
    <t>K72728001G</t>
  </si>
  <si>
    <t>Drenovice</t>
  </si>
  <si>
    <t>Oltion Merdari</t>
  </si>
  <si>
    <t>M13408001K</t>
  </si>
  <si>
    <t>Velabisht</t>
  </si>
  <si>
    <t>Eligerta Gorezi</t>
  </si>
  <si>
    <t>L43616001M</t>
  </si>
  <si>
    <t>Uznove</t>
  </si>
  <si>
    <t>Asllan Bejasi</t>
  </si>
  <si>
    <t>K92802003 M</t>
  </si>
  <si>
    <t>Engjell Abdurramanaj</t>
  </si>
  <si>
    <t>K93318001R</t>
  </si>
  <si>
    <t>Lagja"30 Vjetori"</t>
  </si>
  <si>
    <t>HARIZI Shpk</t>
  </si>
  <si>
    <t>Mareglen Harizi</t>
  </si>
  <si>
    <t>L43315005H</t>
  </si>
  <si>
    <t>Leonard Sula</t>
  </si>
  <si>
    <t>L32704001V</t>
  </si>
  <si>
    <t>Durim    Zeka</t>
  </si>
  <si>
    <t>L43401005J</t>
  </si>
  <si>
    <t>Ure  Vajgurore</t>
  </si>
  <si>
    <t>Emiljano Begaj</t>
  </si>
  <si>
    <t>K83617001U</t>
  </si>
  <si>
    <t>Kuc</t>
  </si>
  <si>
    <t>Lulezim Boni</t>
  </si>
  <si>
    <t>K52609001V</t>
  </si>
  <si>
    <t>Nesti Papa</t>
  </si>
  <si>
    <t>L22516004G</t>
  </si>
  <si>
    <t>Juldina Begaj</t>
  </si>
  <si>
    <t>M03519001V</t>
  </si>
  <si>
    <t>Sheq Gajde</t>
  </si>
  <si>
    <t>Zaimi</t>
  </si>
  <si>
    <t>Fitim Zaimi</t>
  </si>
  <si>
    <t>K32506091S</t>
  </si>
  <si>
    <t>Bilce</t>
  </si>
  <si>
    <t>Ajrulla Hoxha</t>
  </si>
  <si>
    <t>K32514059C</t>
  </si>
  <si>
    <t>Alban Muhametaj</t>
  </si>
  <si>
    <t>M03503001K</t>
  </si>
  <si>
    <t>Ura Vajgurore</t>
  </si>
  <si>
    <t>Luto Goga</t>
  </si>
  <si>
    <t>K63126009U</t>
  </si>
  <si>
    <t>AGRO-ZANI</t>
  </si>
  <si>
    <t>Arjan  Isufi</t>
  </si>
  <si>
    <t>L23401003O</t>
  </si>
  <si>
    <t>Mikail Kusta</t>
  </si>
  <si>
    <t>K63313013M</t>
  </si>
  <si>
    <t>Jeton Alimetaj</t>
  </si>
  <si>
    <t>L42703005D</t>
  </si>
  <si>
    <t>Fushe Peshtan</t>
  </si>
  <si>
    <t>Nazmi Bregu</t>
  </si>
  <si>
    <t>K38710423B</t>
  </si>
  <si>
    <t>Perparim Hyka</t>
  </si>
  <si>
    <t>L42526059R</t>
  </si>
  <si>
    <t>Qemal Agalliu</t>
  </si>
  <si>
    <t>K62918006B</t>
  </si>
  <si>
    <t>Lumas</t>
  </si>
  <si>
    <t>Kucove</t>
  </si>
  <si>
    <t>Agro-FANEMA</t>
  </si>
  <si>
    <t>Rashtina Marra</t>
  </si>
  <si>
    <t>M08515101R</t>
  </si>
  <si>
    <t>Kozare</t>
  </si>
  <si>
    <t>Shasi  Shehu</t>
  </si>
  <si>
    <t>L02910001I</t>
  </si>
  <si>
    <t>Pobrat</t>
  </si>
  <si>
    <t>Shkelqim Hoxhallari</t>
  </si>
  <si>
    <t>K57521142P</t>
  </si>
  <si>
    <t>Tomorr Kullau</t>
  </si>
  <si>
    <t>L18609101N</t>
  </si>
  <si>
    <t>Arlind  Rogozi</t>
  </si>
  <si>
    <t>Arlind Rogozi</t>
  </si>
  <si>
    <t>L98309101M</t>
  </si>
  <si>
    <t>Vebi  Luzi</t>
  </si>
  <si>
    <t>M17906101G</t>
  </si>
  <si>
    <t>Polovine</t>
  </si>
  <si>
    <t>Fredi Qevani</t>
  </si>
  <si>
    <t>K77904139Q</t>
  </si>
  <si>
    <t>Perondi</t>
  </si>
  <si>
    <t>Xhesilda  Bejdo</t>
  </si>
  <si>
    <t>M08601101T</t>
  </si>
  <si>
    <t>Merita Zeka</t>
  </si>
  <si>
    <t>L22620001F</t>
  </si>
  <si>
    <t>Agim Arapi</t>
  </si>
  <si>
    <t>K32803010R</t>
  </si>
  <si>
    <t>Albert Zaimi</t>
  </si>
  <si>
    <t>K38707414K</t>
  </si>
  <si>
    <t>AGRO-PERONDI</t>
  </si>
  <si>
    <t>Ismail         Kondi</t>
  </si>
  <si>
    <t>L97511103T</t>
  </si>
  <si>
    <t>Sanije  Beganji</t>
  </si>
  <si>
    <t>L32606003V</t>
  </si>
  <si>
    <t>Ergis  Vrapi</t>
  </si>
  <si>
    <t>L93202002M</t>
  </si>
  <si>
    <t>Engjellushe Dyshniku</t>
  </si>
  <si>
    <t>L42802005B</t>
  </si>
  <si>
    <t>Sotiraq      Bizhoti</t>
  </si>
  <si>
    <t>L42711002T</t>
  </si>
  <si>
    <t>Xhonjel     Hoxha</t>
  </si>
  <si>
    <t>L53219004R</t>
  </si>
  <si>
    <t xml:space="preserve">Edmir  Marra    </t>
  </si>
  <si>
    <t>L72617002D</t>
  </si>
  <si>
    <t>Ardit       Tafa</t>
  </si>
  <si>
    <t>L52513001Q</t>
  </si>
  <si>
    <t>Kujtim Duka</t>
  </si>
  <si>
    <t>L58603101K</t>
  </si>
  <si>
    <t>Havaleas</t>
  </si>
  <si>
    <t>Xhevdet  Kashari</t>
  </si>
  <si>
    <t>L43514001A</t>
  </si>
  <si>
    <t>Novruz  Delibashi</t>
  </si>
  <si>
    <t>K42526104R</t>
  </si>
  <si>
    <t>Ilmi     Demiraj</t>
  </si>
  <si>
    <t>L53321005P</t>
  </si>
  <si>
    <t>Starove</t>
  </si>
  <si>
    <t>Hysenj   Hoxha</t>
  </si>
  <si>
    <t>M12904003T</t>
  </si>
  <si>
    <t>Liri Lapardhoti</t>
  </si>
  <si>
    <t>Liri       Lapardhoti</t>
  </si>
  <si>
    <t>K82525001J</t>
  </si>
  <si>
    <t>Karafil    Marra</t>
  </si>
  <si>
    <t>Karafil       Marra</t>
  </si>
  <si>
    <t>L58304101G</t>
  </si>
  <si>
    <t>Tapi</t>
  </si>
  <si>
    <t>Xhulian  Vrapi</t>
  </si>
  <si>
    <t>Xhulian      Vrapi</t>
  </si>
  <si>
    <t>L73112001D</t>
  </si>
  <si>
    <t>Bukuri Sulka</t>
  </si>
  <si>
    <t>Bukuri        Sulka</t>
  </si>
  <si>
    <t>L42804005L</t>
  </si>
  <si>
    <t>Donofrose</t>
  </si>
  <si>
    <t>Xhulian       Paja</t>
  </si>
  <si>
    <t>L72518001U</t>
  </si>
  <si>
    <t>Lgj."22 Tetori"</t>
  </si>
  <si>
    <t>Hysnije     Hysaj</t>
  </si>
  <si>
    <t>K32814079Q</t>
  </si>
  <si>
    <t>Lgj."30 Vjetori"</t>
  </si>
  <si>
    <t>Kosta   Sina</t>
  </si>
  <si>
    <t>L02820002R</t>
  </si>
  <si>
    <t>Lgj "Tafil Skendo"</t>
  </si>
  <si>
    <t>Saide Agalliu</t>
  </si>
  <si>
    <t>L72702003I</t>
  </si>
  <si>
    <t>Lgj "Kushtrim</t>
  </si>
  <si>
    <t>Agro-market Zeka</t>
  </si>
  <si>
    <t>Mariglen  Zeka</t>
  </si>
  <si>
    <t>L73006001Q</t>
  </si>
  <si>
    <t>Hinge</t>
  </si>
  <si>
    <t>Agro-Imput- Nardi</t>
  </si>
  <si>
    <t>Leonard Toska</t>
  </si>
  <si>
    <t>L73028001L</t>
  </si>
  <si>
    <t>Rerez</t>
  </si>
  <si>
    <t>Orgest  Asko</t>
  </si>
  <si>
    <t>L82612001R</t>
  </si>
  <si>
    <t>Esterion  Cjapi</t>
  </si>
  <si>
    <t>L82525001K</t>
  </si>
  <si>
    <t>Nobel-AL-2000</t>
  </si>
  <si>
    <t>Fehti  Hoxha</t>
  </si>
  <si>
    <t>L23501002J</t>
  </si>
  <si>
    <t>Idris Shuaipi</t>
  </si>
  <si>
    <t>Idris  Shuaipi</t>
  </si>
  <si>
    <t>L12506002I</t>
  </si>
  <si>
    <t>Meti   Ramo</t>
  </si>
  <si>
    <t>L92810001O</t>
  </si>
  <si>
    <t>Hysen Ibrahimi</t>
  </si>
  <si>
    <t>L82705001I</t>
  </si>
  <si>
    <t>Ciflig</t>
  </si>
  <si>
    <t>Tahir  Cjapi</t>
  </si>
  <si>
    <t>L53303004J</t>
  </si>
  <si>
    <t>Kujtim Demaj</t>
  </si>
  <si>
    <t>L47912101P</t>
  </si>
  <si>
    <t>Gege,Kozare</t>
  </si>
  <si>
    <t>Sindi  Bejtja</t>
  </si>
  <si>
    <t>M22618001T</t>
  </si>
  <si>
    <t>Kamela Marra</t>
  </si>
  <si>
    <t>M08317102G</t>
  </si>
  <si>
    <t>Adriatik Xholi</t>
  </si>
  <si>
    <t>L16325701B</t>
  </si>
  <si>
    <t>Arjana Toci</t>
  </si>
  <si>
    <t>L48503901I</t>
  </si>
  <si>
    <t>Burrel, Mat</t>
  </si>
  <si>
    <t>Burrel</t>
  </si>
  <si>
    <t>Basunie Balliu</t>
  </si>
  <si>
    <t>L46504701U</t>
  </si>
  <si>
    <t>Besnik Muca</t>
  </si>
  <si>
    <t>K97821901R</t>
  </si>
  <si>
    <t>Bukurie Pllumbi</t>
  </si>
  <si>
    <t>L28123901C</t>
  </si>
  <si>
    <t>Klos</t>
  </si>
  <si>
    <t>Hanke Shehi</t>
  </si>
  <si>
    <t>L57207703A</t>
  </si>
  <si>
    <t>Fatbardh Sina</t>
  </si>
  <si>
    <t>L68521901I</t>
  </si>
  <si>
    <t>Evelina Feraj</t>
  </si>
  <si>
    <t>K36309434S</t>
  </si>
  <si>
    <t>Shupenze, Bulqize</t>
  </si>
  <si>
    <t>Shupenze</t>
  </si>
  <si>
    <t>Naim Mirku</t>
  </si>
  <si>
    <t>K36313762P</t>
  </si>
  <si>
    <t>Roland Doda</t>
  </si>
  <si>
    <t>K36310759D</t>
  </si>
  <si>
    <t>Selman Lika</t>
  </si>
  <si>
    <t>L17211401E</t>
  </si>
  <si>
    <t>Lagjja "Minatori"</t>
  </si>
  <si>
    <t>Vjollca Skordha</t>
  </si>
  <si>
    <t>L58322903A</t>
  </si>
  <si>
    <t>Xhavit Feta</t>
  </si>
  <si>
    <t>L26312701G</t>
  </si>
  <si>
    <t>Lagjja "Treg"</t>
  </si>
  <si>
    <t>Shkelqim Topalli</t>
  </si>
  <si>
    <t>L87728901D</t>
  </si>
  <si>
    <t>Gani Tomja</t>
  </si>
  <si>
    <t>L66503401A</t>
  </si>
  <si>
    <t>Shupenze-Bulqize</t>
  </si>
  <si>
    <t>Behar Hafizi</t>
  </si>
  <si>
    <t>L97614901A</t>
  </si>
  <si>
    <t>Burrel-Mat</t>
  </si>
  <si>
    <t>Qerim Sina</t>
  </si>
  <si>
    <t>K87718901V</t>
  </si>
  <si>
    <t>Land Art</t>
  </si>
  <si>
    <t>Kristaq Shuko</t>
  </si>
  <si>
    <t>K11605501C</t>
  </si>
  <si>
    <t>Sinan Bejko</t>
  </si>
  <si>
    <t>L11503507P</t>
  </si>
  <si>
    <t xml:space="preserve">Lagjia 18 </t>
  </si>
  <si>
    <t>Albased</t>
  </si>
  <si>
    <t>Ilia Taci</t>
  </si>
  <si>
    <t xml:space="preserve">Lagjia 17 </t>
  </si>
  <si>
    <t>Agim Ibrahimi</t>
  </si>
  <si>
    <t>K91417504T</t>
  </si>
  <si>
    <t xml:space="preserve">Sukth </t>
  </si>
  <si>
    <t>Fatmir Korriku</t>
  </si>
  <si>
    <t>K62209511B</t>
  </si>
  <si>
    <t>L.14 Shkozet</t>
  </si>
  <si>
    <t>Leonard Balla</t>
  </si>
  <si>
    <t>L91318504A</t>
  </si>
  <si>
    <t xml:space="preserve">Kater Rruget </t>
  </si>
  <si>
    <t>Abdyl Sula</t>
  </si>
  <si>
    <t>K31603525R</t>
  </si>
  <si>
    <t>Lagjia 14 Shkozet</t>
  </si>
  <si>
    <t>Sali Huqi</t>
  </si>
  <si>
    <t>M12107509T</t>
  </si>
  <si>
    <t xml:space="preserve">Manez </t>
  </si>
  <si>
    <t>Myrteza Kaziu</t>
  </si>
  <si>
    <t> L54515229F</t>
  </si>
  <si>
    <t>Bekim Hidersha</t>
  </si>
  <si>
    <t>L12221502M</t>
  </si>
  <si>
    <t>Lagjia 18</t>
  </si>
  <si>
    <t>Gentian Sula</t>
  </si>
  <si>
    <t>Vebi Bicaku</t>
  </si>
  <si>
    <t>K31401507D</t>
  </si>
  <si>
    <t>Autustrada Dr-Tr Km 3</t>
  </si>
  <si>
    <t>Besim Halili</t>
  </si>
  <si>
    <t>K84322203V</t>
  </si>
  <si>
    <t>Ardian Musta</t>
  </si>
  <si>
    <t>L41309511B</t>
  </si>
  <si>
    <t>Shprime Jaupllari</t>
  </si>
  <si>
    <t>L01311505J</t>
  </si>
  <si>
    <t>Kujdese Hajdini</t>
  </si>
  <si>
    <t>L02004501E</t>
  </si>
  <si>
    <t xml:space="preserve">Lagjia 15 </t>
  </si>
  <si>
    <t>Safet Harka</t>
  </si>
  <si>
    <t>L71310509U</t>
  </si>
  <si>
    <t>Sabri Noni</t>
  </si>
  <si>
    <t>L22024001H</t>
  </si>
  <si>
    <t>Luan Alla</t>
  </si>
  <si>
    <t>K81610506F</t>
  </si>
  <si>
    <t>Anila Sefaj</t>
  </si>
  <si>
    <t>L34706203R</t>
  </si>
  <si>
    <t xml:space="preserve">Agromens </t>
  </si>
  <si>
    <t>Eris Memoci</t>
  </si>
  <si>
    <t>K94310201O</t>
  </si>
  <si>
    <t>Andi Gjoka</t>
  </si>
  <si>
    <t>K94203201A</t>
  </si>
  <si>
    <t>Thumane F.Kruje</t>
  </si>
  <si>
    <t>Makbule Voci</t>
  </si>
  <si>
    <t>L52205503N</t>
  </si>
  <si>
    <t>Albert Alhysa</t>
  </si>
  <si>
    <t>Arben Alhysa</t>
  </si>
  <si>
    <t>L32209501P</t>
  </si>
  <si>
    <t>Autustrada Dr-Tr Km 4</t>
  </si>
  <si>
    <t>Ilirjan Idrizaj</t>
  </si>
  <si>
    <t>K31529583J</t>
  </si>
  <si>
    <t xml:space="preserve">Shijak </t>
  </si>
  <si>
    <t>Valmira Topalli</t>
  </si>
  <si>
    <t>L54503212U</t>
  </si>
  <si>
    <t xml:space="preserve">Tapize </t>
  </si>
  <si>
    <t>Feride Dedja</t>
  </si>
  <si>
    <t>L81331507S</t>
  </si>
  <si>
    <t>Shena Vlash</t>
  </si>
  <si>
    <t>Olsi Kau</t>
  </si>
  <si>
    <t>L81512506N</t>
  </si>
  <si>
    <t>L.13 Unaza e plazhit</t>
  </si>
  <si>
    <t>Gerti Bicaku</t>
  </si>
  <si>
    <t>L91602507V</t>
  </si>
  <si>
    <t>L.17  Unaza e re</t>
  </si>
  <si>
    <t>Istrefi</t>
  </si>
  <si>
    <t>K17529208I</t>
  </si>
  <si>
    <t>L.15 Rr.GOGA</t>
  </si>
  <si>
    <t>Bashkim Herri</t>
  </si>
  <si>
    <t>M11508502B</t>
  </si>
  <si>
    <t>Ilir Kepi</t>
  </si>
  <si>
    <t>L94510202G</t>
  </si>
  <si>
    <t>Drita Cali</t>
  </si>
  <si>
    <t>L91315506A</t>
  </si>
  <si>
    <t>Arben Uruci</t>
  </si>
  <si>
    <t>L61326505V</t>
  </si>
  <si>
    <t>Luan  Rama</t>
  </si>
  <si>
    <t>M03610204P</t>
  </si>
  <si>
    <t>L."Clirimi",Elbasan</t>
  </si>
  <si>
    <t>Mirela Berdufi</t>
  </si>
  <si>
    <t>K63629201V</t>
  </si>
  <si>
    <t>L."Shenkoll",Elbasan</t>
  </si>
  <si>
    <t>Valentina Sula</t>
  </si>
  <si>
    <t>L22904202A</t>
  </si>
  <si>
    <t>Zhyen Idrizi</t>
  </si>
  <si>
    <t>M03103205T</t>
  </si>
  <si>
    <t>Mark Mufali</t>
  </si>
  <si>
    <t>K63420203J</t>
  </si>
  <si>
    <t>Fiqiri Hysa</t>
  </si>
  <si>
    <t>K52829201B</t>
  </si>
  <si>
    <t>Mimoza Qosja</t>
  </si>
  <si>
    <t>L82608202R</t>
  </si>
  <si>
    <t>Rudina Tollumi</t>
  </si>
  <si>
    <t>K32610219P</t>
  </si>
  <si>
    <t>Demir Muca</t>
  </si>
  <si>
    <t>L13106201C</t>
  </si>
  <si>
    <t>Ramazan Gaxha</t>
  </si>
  <si>
    <t>L03508201A</t>
  </si>
  <si>
    <t>Vasil Bezhani</t>
  </si>
  <si>
    <t>L72614204Q</t>
  </si>
  <si>
    <t>Fatmir Tahiri</t>
  </si>
  <si>
    <t>L53322253F</t>
  </si>
  <si>
    <t>Labinot fushe</t>
  </si>
  <si>
    <t>Merita Salla</t>
  </si>
  <si>
    <t>K32728253T</t>
  </si>
  <si>
    <t>Bradashesh</t>
  </si>
  <si>
    <t>Viktor  Toci</t>
  </si>
  <si>
    <t>K73018204T</t>
  </si>
  <si>
    <t>Besniku</t>
  </si>
  <si>
    <t>"Agro-Sativa"</t>
  </si>
  <si>
    <t>Enrico Grillini</t>
  </si>
  <si>
    <t>L72512202K</t>
  </si>
  <si>
    <t>Hysni  Fero</t>
  </si>
  <si>
    <t>Hysni Fero</t>
  </si>
  <si>
    <t>L53227214H</t>
  </si>
  <si>
    <t>Nuri Preci</t>
  </si>
  <si>
    <t>K72929204H</t>
  </si>
  <si>
    <t>Jagodine</t>
  </si>
  <si>
    <t>Brian Dushku</t>
  </si>
  <si>
    <t> L82916203F</t>
  </si>
  <si>
    <t>Angela Sota</t>
  </si>
  <si>
    <t>M13307201O</t>
  </si>
  <si>
    <t>Kuqan,Shirgjan</t>
  </si>
  <si>
    <t>IT&amp;AL</t>
  </si>
  <si>
    <t>Asim Sula</t>
  </si>
  <si>
    <t>L43505202U</t>
  </si>
  <si>
    <t>Valbona Nerpjeter</t>
  </si>
  <si>
    <t>Valbona  Nerpjeter</t>
  </si>
  <si>
    <t>L43323202M</t>
  </si>
  <si>
    <t>Sami   Qyra</t>
  </si>
  <si>
    <t>L53406219R</t>
  </si>
  <si>
    <t>Tregan</t>
  </si>
  <si>
    <t>Liljana Vrapi</t>
  </si>
  <si>
    <t>K93412202K</t>
  </si>
  <si>
    <t>Paper</t>
  </si>
  <si>
    <t>Violeta Kolami</t>
  </si>
  <si>
    <t>K32720236M</t>
  </si>
  <si>
    <t>Lagja Nr.2 Cerrik</t>
  </si>
  <si>
    <t>Xhevat Ferhati</t>
  </si>
  <si>
    <t>K82518210I</t>
  </si>
  <si>
    <t>Malasenj</t>
  </si>
  <si>
    <t>Avni Plaka</t>
  </si>
  <si>
    <t>K93109201B</t>
  </si>
  <si>
    <t>Gostim</t>
  </si>
  <si>
    <t>Vasilika Zani</t>
  </si>
  <si>
    <t>M13406203F</t>
  </si>
  <si>
    <t>Smail  Hoxha</t>
  </si>
  <si>
    <t>L53415205A</t>
  </si>
  <si>
    <t>Gjyral</t>
  </si>
  <si>
    <t>Erald     Duka</t>
  </si>
  <si>
    <t>L53308228A</t>
  </si>
  <si>
    <t>Edlira Hoxha</t>
  </si>
  <si>
    <t>L42603204E</t>
  </si>
  <si>
    <t>Demir Malja</t>
  </si>
  <si>
    <t>K73110202M</t>
  </si>
  <si>
    <t>Theofil Ago</t>
  </si>
  <si>
    <t>K33013201M</t>
  </si>
  <si>
    <t>Dasar Oil</t>
  </si>
  <si>
    <t>Ymer Asllani</t>
  </si>
  <si>
    <t>L42807202O</t>
  </si>
  <si>
    <t>Zerina Hysa</t>
  </si>
  <si>
    <t>L83613204O</t>
  </si>
  <si>
    <t>Agro Cala</t>
  </si>
  <si>
    <t>Paolo Cala</t>
  </si>
  <si>
    <t>M13302205V</t>
  </si>
  <si>
    <t>Lutfi Ago</t>
  </si>
  <si>
    <t>M13023205C</t>
  </si>
  <si>
    <t>Selite,Mollas</t>
  </si>
  <si>
    <t>Ferdinant Sadja</t>
  </si>
  <si>
    <t>M13101204C</t>
  </si>
  <si>
    <t>Marjol Jahupi</t>
  </si>
  <si>
    <t>L63321202E</t>
  </si>
  <si>
    <t>Selite ,Mollas</t>
  </si>
  <si>
    <t>Rexhep Balla</t>
  </si>
  <si>
    <t>K32815212N</t>
  </si>
  <si>
    <t>Shales</t>
  </si>
  <si>
    <t>Bedri Lici</t>
  </si>
  <si>
    <t>L83321201V</t>
  </si>
  <si>
    <t>Besim Sina</t>
  </si>
  <si>
    <t>K32607206P</t>
  </si>
  <si>
    <t>Bardhul Sina</t>
  </si>
  <si>
    <t>L42523208S</t>
  </si>
  <si>
    <t>Bedrie Shehu</t>
  </si>
  <si>
    <t>K32531209S</t>
  </si>
  <si>
    <t>AGRO SHEHU</t>
  </si>
  <si>
    <t>Altin Uruci</t>
  </si>
  <si>
    <t>L73618203H</t>
  </si>
  <si>
    <t>Mentor Mollosmani</t>
  </si>
  <si>
    <t>L08908301F</t>
  </si>
  <si>
    <t>Fierz</t>
  </si>
  <si>
    <t>Fadil Zdrava</t>
  </si>
  <si>
    <t>L33613201I</t>
  </si>
  <si>
    <t>Grekan</t>
  </si>
  <si>
    <t>Dritan Gjoni</t>
  </si>
  <si>
    <t>L42513203U</t>
  </si>
  <si>
    <t>Mirela Bicaku</t>
  </si>
  <si>
    <t>L28401601V</t>
  </si>
  <si>
    <t>Lagjja nr.1,Librazhd</t>
  </si>
  <si>
    <t>Elvi Baboci</t>
  </si>
  <si>
    <t>L97517602C</t>
  </si>
  <si>
    <t>Lagjja nr.2,Librazhd</t>
  </si>
  <si>
    <t>Zyhdi Sejdini</t>
  </si>
  <si>
    <t>K67701606C</t>
  </si>
  <si>
    <t>Kadife Albra</t>
  </si>
  <si>
    <t>L07815601H</t>
  </si>
  <si>
    <t>Faik Disha</t>
  </si>
  <si>
    <t>K37508622K</t>
  </si>
  <si>
    <t>Andi Faqolli</t>
  </si>
  <si>
    <t>M18519601A</t>
  </si>
  <si>
    <t>Luljata Cekani</t>
  </si>
  <si>
    <t>L38431601L</t>
  </si>
  <si>
    <t>Bajazit Kariqi</t>
  </si>
  <si>
    <t>L88416602S</t>
  </si>
  <si>
    <t>Prrenjas</t>
  </si>
  <si>
    <t>Bledar  Malo</t>
  </si>
  <si>
    <t>L28417601J</t>
  </si>
  <si>
    <t>Dritan Carcia</t>
  </si>
  <si>
    <t>L77509601V</t>
  </si>
  <si>
    <t>Florjan Karaj</t>
  </si>
  <si>
    <t>M09717101M</t>
  </si>
  <si>
    <t>Mustafa Uruci</t>
  </si>
  <si>
    <t>M08912101O</t>
  </si>
  <si>
    <t>Taip Salliu</t>
  </si>
  <si>
    <t>L09313101C</t>
  </si>
  <si>
    <t>Nezir Salla</t>
  </si>
  <si>
    <t>K38707137H</t>
  </si>
  <si>
    <t>Enkeleda Cerri</t>
  </si>
  <si>
    <t>L18916102T</t>
  </si>
  <si>
    <t xml:space="preserve">Erald Celmeta </t>
  </si>
  <si>
    <t>L49212101V</t>
  </si>
  <si>
    <t>Fiqiri  Dallupi</t>
  </si>
  <si>
    <t>K38708121D</t>
  </si>
  <si>
    <t>Nevruz Xhafa</t>
  </si>
  <si>
    <t>K38708107O</t>
  </si>
  <si>
    <t>Xhevit Salliu</t>
  </si>
  <si>
    <t>K69508151A</t>
  </si>
  <si>
    <t>Gjocaj</t>
  </si>
  <si>
    <t>Shkendi Salliu</t>
  </si>
  <si>
    <t>K98816101P</t>
  </si>
  <si>
    <t>Ramazan Braho</t>
  </si>
  <si>
    <t>L37412801S</t>
  </si>
  <si>
    <t>Gramsh</t>
  </si>
  <si>
    <t>Kasem Koci</t>
  </si>
  <si>
    <t>K36308848H</t>
  </si>
  <si>
    <t>Medi Mara</t>
  </si>
  <si>
    <t>L56420805V</t>
  </si>
  <si>
    <t>Shpendi Marki</t>
  </si>
  <si>
    <t>Shpendi Marku</t>
  </si>
  <si>
    <t>M14229401U</t>
  </si>
  <si>
    <t>Besmir Sulaj</t>
  </si>
  <si>
    <t>L83814401N</t>
  </si>
  <si>
    <t>Krutje e Poshtme</t>
  </si>
  <si>
    <t>Jordil Fruit</t>
  </si>
  <si>
    <t>Raimonda Galloshi</t>
  </si>
  <si>
    <t>L33227402R</t>
  </si>
  <si>
    <t xml:space="preserve">Portez </t>
  </si>
  <si>
    <t>Hasan Levonja</t>
  </si>
  <si>
    <t>K34129428S</t>
  </si>
  <si>
    <t>Lagje Kadri Qystri Lushnje</t>
  </si>
  <si>
    <t>Idris Sina</t>
  </si>
  <si>
    <t>Idriz Sina</t>
  </si>
  <si>
    <t>L43729407O</t>
  </si>
  <si>
    <t>Cerme Divjak</t>
  </si>
  <si>
    <t>Kozma Ndreko</t>
  </si>
  <si>
    <t>K62707401Q</t>
  </si>
  <si>
    <t>15 Tetori Fier</t>
  </si>
  <si>
    <t>Mirel Zhuka</t>
  </si>
  <si>
    <t xml:space="preserve">Mirel Zhuka </t>
  </si>
  <si>
    <t>K34202405J</t>
  </si>
  <si>
    <t>Rruga e Plazhit Divjak</t>
  </si>
  <si>
    <t>Albert Toro</t>
  </si>
  <si>
    <t>Albet Toro</t>
  </si>
  <si>
    <t>L12617401N</t>
  </si>
  <si>
    <t>Rruga e Kurjanit Rroskovec</t>
  </si>
  <si>
    <t>Bashkim Rucaj</t>
  </si>
  <si>
    <t>K52819404K</t>
  </si>
  <si>
    <t>Qender Cakran</t>
  </si>
  <si>
    <t>Pandeli Mitri</t>
  </si>
  <si>
    <t>L14703402E</t>
  </si>
  <si>
    <t>Krutje Lushnje</t>
  </si>
  <si>
    <t>Piro Dumi</t>
  </si>
  <si>
    <t>K62723403U</t>
  </si>
  <si>
    <t>Shaqir Sina</t>
  </si>
  <si>
    <t>K34404416R</t>
  </si>
  <si>
    <t>Perparim Hida</t>
  </si>
  <si>
    <t>L33724402R</t>
  </si>
  <si>
    <t>Mikail Velo</t>
  </si>
  <si>
    <t>K44601402Q</t>
  </si>
  <si>
    <t>Kamcisht Lushnje</t>
  </si>
  <si>
    <t>Sotir Lena</t>
  </si>
  <si>
    <t xml:space="preserve">Sotir Lena </t>
  </si>
  <si>
    <t>K83819401O</t>
  </si>
  <si>
    <t>Gorre Lushnje</t>
  </si>
  <si>
    <t>Valentina Bame</t>
  </si>
  <si>
    <t>K83808404G</t>
  </si>
  <si>
    <t>Bishqethem Lushnje</t>
  </si>
  <si>
    <t>K34224445J</t>
  </si>
  <si>
    <t>Bujare Muca</t>
  </si>
  <si>
    <t>L44107401B</t>
  </si>
  <si>
    <t>Ardian Koci</t>
  </si>
  <si>
    <t>K94609402P</t>
  </si>
  <si>
    <t>Rruga Shenepremte Divjak</t>
  </si>
  <si>
    <t>Olgert Petro</t>
  </si>
  <si>
    <t>L14315402G</t>
  </si>
  <si>
    <t>Vangjeli Blido</t>
  </si>
  <si>
    <t>K82823401J</t>
  </si>
  <si>
    <t>Strume Rroskovec</t>
  </si>
  <si>
    <t>Anduel Stambolliu</t>
  </si>
  <si>
    <t>L34414402G</t>
  </si>
  <si>
    <t>Lagja 18 Tetori Lushnje</t>
  </si>
  <si>
    <t>Redian Rexhepi</t>
  </si>
  <si>
    <t>L12511404E</t>
  </si>
  <si>
    <t>Zharrez Patos</t>
  </si>
  <si>
    <t>Pellumb Cepele</t>
  </si>
  <si>
    <t>Pllumb Cepele</t>
  </si>
  <si>
    <t>L62508407S</t>
  </si>
  <si>
    <t>Qender Rroskovec</t>
  </si>
  <si>
    <t>Arked Gjermeni</t>
  </si>
  <si>
    <t>L13807404S</t>
  </si>
  <si>
    <t>Qemal Bicaku</t>
  </si>
  <si>
    <t>L22803407N</t>
  </si>
  <si>
    <t>Fier Afrim I ri</t>
  </si>
  <si>
    <t>Elinor Gremi</t>
  </si>
  <si>
    <t>K73109401L</t>
  </si>
  <si>
    <t>Fier Sheq I vogel</t>
  </si>
  <si>
    <t>Cyceni</t>
  </si>
  <si>
    <t>Klodiana Ismaili</t>
  </si>
  <si>
    <t>K37506885J</t>
  </si>
  <si>
    <t xml:space="preserve"> Rruga e uzines Ballesh</t>
  </si>
  <si>
    <t>Xhemal Kalemi</t>
  </si>
  <si>
    <t>K82726410U</t>
  </si>
  <si>
    <t>Levan Qender</t>
  </si>
  <si>
    <t>Ardian Bardho</t>
  </si>
  <si>
    <t>K83912401F</t>
  </si>
  <si>
    <t>Bubullime Lushnje</t>
  </si>
  <si>
    <t>Adelina Sema</t>
  </si>
  <si>
    <t>K34213451V</t>
  </si>
  <si>
    <t>Margerit Shani</t>
  </si>
  <si>
    <t>L64018403C</t>
  </si>
  <si>
    <t>Hekuran Tabaku</t>
  </si>
  <si>
    <t>K44001401N</t>
  </si>
  <si>
    <t>Lushnje Rruga e Spitalit</t>
  </si>
  <si>
    <t>Vlash Marku</t>
  </si>
  <si>
    <t>K34414407W</t>
  </si>
  <si>
    <t>Adriana Muzaka</t>
  </si>
  <si>
    <t>K94028401P</t>
  </si>
  <si>
    <t>Arber Gjeka</t>
  </si>
  <si>
    <t>L44609401D</t>
  </si>
  <si>
    <t>Shegaj-AGR</t>
  </si>
  <si>
    <t>Adriatik Haderi</t>
  </si>
  <si>
    <t>Fshati Fier i Ri.Lushnje</t>
  </si>
  <si>
    <t>New Trade Nurseries</t>
  </si>
  <si>
    <t>Pandeli Meskuti</t>
  </si>
  <si>
    <t>L74706401R</t>
  </si>
  <si>
    <t>Elidon Malaj</t>
  </si>
  <si>
    <t>L87505802A</t>
  </si>
  <si>
    <t>Lagja.5 Shkurti-Ballsh</t>
  </si>
  <si>
    <t>Edmir Manaj</t>
  </si>
  <si>
    <t>L43208403A</t>
  </si>
  <si>
    <t>FRAKULL..Fier</t>
  </si>
  <si>
    <t>Andi Semini</t>
  </si>
  <si>
    <t>L43821403O</t>
  </si>
  <si>
    <t>Fshati Fier Seman</t>
  </si>
  <si>
    <t>Etleva Shusha</t>
  </si>
  <si>
    <t>L13726401R</t>
  </si>
  <si>
    <t>Sami Cemeri</t>
  </si>
  <si>
    <t>L44503404R</t>
  </si>
  <si>
    <t>Gradisht Divjak</t>
  </si>
  <si>
    <t>Ristan Janko</t>
  </si>
  <si>
    <t>Ristan Janok</t>
  </si>
  <si>
    <t>K53816402E</t>
  </si>
  <si>
    <t>Qani Kasapi</t>
  </si>
  <si>
    <t>L43917402M</t>
  </si>
  <si>
    <t xml:space="preserve"> Karbunar Lushnje</t>
  </si>
  <si>
    <t>Artur Pepa</t>
  </si>
  <si>
    <t>L34617407V</t>
  </si>
  <si>
    <t>Remas Divjak</t>
  </si>
  <si>
    <t>Marsedo Zeneli</t>
  </si>
  <si>
    <t>Marselo Zeneli</t>
  </si>
  <si>
    <t>L24016401S</t>
  </si>
  <si>
    <t>Nikoll Saveta</t>
  </si>
  <si>
    <t>K74324404D</t>
  </si>
  <si>
    <t>Nikoleta Gremi</t>
  </si>
  <si>
    <t>L33507405T</t>
  </si>
  <si>
    <t>Petov-Fier</t>
  </si>
  <si>
    <t>Anxhela Sina</t>
  </si>
  <si>
    <t>M14105402U</t>
  </si>
  <si>
    <t>Hysgjokaj-Lushnje</t>
  </si>
  <si>
    <t>Argjel Prifti</t>
  </si>
  <si>
    <t>K43321404G</t>
  </si>
  <si>
    <t>Libofshe Fier</t>
  </si>
  <si>
    <t>Orgesa Beqari</t>
  </si>
  <si>
    <t>L53308425L</t>
  </si>
  <si>
    <t>Lagja Kastriot</t>
  </si>
  <si>
    <t>Durim Hoxha</t>
  </si>
  <si>
    <t>K32714411J</t>
  </si>
  <si>
    <t>Vidhisht Fier</t>
  </si>
  <si>
    <t>Mikail Mone</t>
  </si>
  <si>
    <t>L43721402D</t>
  </si>
  <si>
    <t>Erjald Haxhiu</t>
  </si>
  <si>
    <t>M13428403M</t>
  </si>
  <si>
    <t>Mbrostar Ura</t>
  </si>
  <si>
    <t>Riza Myzeqari</t>
  </si>
  <si>
    <t>K44821410V</t>
  </si>
  <si>
    <t>Fier shegan Lushnje</t>
  </si>
  <si>
    <t>Elvis Lici</t>
  </si>
  <si>
    <t>L34809405R</t>
  </si>
  <si>
    <t>Dritan Kolleshi</t>
  </si>
  <si>
    <t>L43804403V</t>
  </si>
  <si>
    <t>Dushk Lushnje</t>
  </si>
  <si>
    <t>Fecorr Muhaj</t>
  </si>
  <si>
    <t>K32811414V</t>
  </si>
  <si>
    <t>Bedri Metushi</t>
  </si>
  <si>
    <t>L53407404K</t>
  </si>
  <si>
    <t>Fshati Libofsh.Fier</t>
  </si>
  <si>
    <t>Durim Troka</t>
  </si>
  <si>
    <t>L53412406F</t>
  </si>
  <si>
    <t>fshati sheq musalala.Fier</t>
  </si>
  <si>
    <t>Agro Lev 2</t>
  </si>
  <si>
    <t>Ervis Ndoni</t>
  </si>
  <si>
    <t>L44030402G</t>
  </si>
  <si>
    <t>Saver-Lushnje</t>
  </si>
  <si>
    <t>Gentian Haxho</t>
  </si>
  <si>
    <t>K84011404A</t>
  </si>
  <si>
    <t>Lagja.Lono Dhamo</t>
  </si>
  <si>
    <t>Shkelzen Yzeiraj</t>
  </si>
  <si>
    <t>L53309436I</t>
  </si>
  <si>
    <t>Kreshpan Fier</t>
  </si>
  <si>
    <t>Arsen Ferko</t>
  </si>
  <si>
    <t>L53228414B</t>
  </si>
  <si>
    <t>Mbrostar Ferko</t>
  </si>
  <si>
    <t>Olsjon Hamataj</t>
  </si>
  <si>
    <t>L53224407V</t>
  </si>
  <si>
    <t>Fshati.Kafaraj</t>
  </si>
  <si>
    <t>Enea Davidhi</t>
  </si>
  <si>
    <t>L63711402B</t>
  </si>
  <si>
    <t>Fshati.Fier I ri</t>
  </si>
  <si>
    <t>Altini 06 Sh.p.k (Sulaj)</t>
  </si>
  <si>
    <t>Altin Sulaj</t>
  </si>
  <si>
    <t>K58607806T</t>
  </si>
  <si>
    <t>Panahor-Mallakaster</t>
  </si>
  <si>
    <t>Aida Saliaj</t>
  </si>
  <si>
    <t>L37524801M</t>
  </si>
  <si>
    <t xml:space="preserve">Ballsh Qender </t>
  </si>
  <si>
    <t>Besim Meci</t>
  </si>
  <si>
    <t>L34610401H</t>
  </si>
  <si>
    <t>Zharnec,Divjak</t>
  </si>
  <si>
    <t>Hasan Dignozi</t>
  </si>
  <si>
    <t>L54424410D</t>
  </si>
  <si>
    <t>Ervin Malaj</t>
  </si>
  <si>
    <t>K37510839D</t>
  </si>
  <si>
    <t>Ballsh Hyrje</t>
  </si>
  <si>
    <t>Nazmi Hoxha</t>
  </si>
  <si>
    <t>K74018405S</t>
  </si>
  <si>
    <t>Lavdimir Kurtaj</t>
  </si>
  <si>
    <t>L53220408J</t>
  </si>
  <si>
    <t>Kurjan-Roskovec</t>
  </si>
  <si>
    <t>Mondi Kuqari</t>
  </si>
  <si>
    <t>M18204801T</t>
  </si>
  <si>
    <t>Arben Cuko</t>
  </si>
  <si>
    <t>K34219407S</t>
  </si>
  <si>
    <t>Krutje-Lushnje</t>
  </si>
  <si>
    <t>Valdet Pirra</t>
  </si>
  <si>
    <t>L83902401C</t>
  </si>
  <si>
    <t>Bleona Tomorri</t>
  </si>
  <si>
    <t>L83208401L</t>
  </si>
  <si>
    <t>Velmish</t>
  </si>
  <si>
    <t>Rrahman Sharka</t>
  </si>
  <si>
    <t>K74520591L</t>
  </si>
  <si>
    <t>Gazmir Koci</t>
  </si>
  <si>
    <t>K64111401W</t>
  </si>
  <si>
    <t xml:space="preserve">Lushnje  </t>
  </si>
  <si>
    <t>ANMAG 2018 TRADE</t>
  </si>
  <si>
    <t>Nevrus Mihola</t>
  </si>
  <si>
    <t>L83321001J</t>
  </si>
  <si>
    <t>Lagjja Fier Shegan, Rruga kryesore,-Lushnje</t>
  </si>
  <si>
    <t>Xhoni Cobo</t>
  </si>
  <si>
    <t>L93709402R</t>
  </si>
  <si>
    <t>Vullnet Nazeraj</t>
  </si>
  <si>
    <t>L72707405E</t>
  </si>
  <si>
    <t>Vreshtas,Cakran-Fier</t>
  </si>
  <si>
    <t>MECO-EDIL</t>
  </si>
  <si>
    <t>Ilir Meco</t>
  </si>
  <si>
    <t>L82701404N</t>
  </si>
  <si>
    <t>Libofsh-Fier</t>
  </si>
  <si>
    <t>Erand Gjordeni</t>
  </si>
  <si>
    <t>L84012401E</t>
  </si>
  <si>
    <t>Nevrus Sina</t>
  </si>
  <si>
    <t>L74609401G</t>
  </si>
  <si>
    <t>Babunje-Divjak</t>
  </si>
  <si>
    <t>Shyqyri Kuqi</t>
  </si>
  <si>
    <t>L43714405P</t>
  </si>
  <si>
    <t>Ballagat,Jazxhijas-Lushnje</t>
  </si>
  <si>
    <t>Mustafa Haka</t>
  </si>
  <si>
    <t>L13721401P</t>
  </si>
  <si>
    <t>Ballagat-Lushnje</t>
  </si>
  <si>
    <t>Gradisht-Divjak</t>
  </si>
  <si>
    <t>Mariglen Cepele</t>
  </si>
  <si>
    <t>M03210404P</t>
  </si>
  <si>
    <t>Fotion Caka</t>
  </si>
  <si>
    <t>M04210401Q</t>
  </si>
  <si>
    <t>Lagja 8 dhjetori,Kosov e vogel</t>
  </si>
  <si>
    <t>Zana Nezha</t>
  </si>
  <si>
    <t>M04302402K</t>
  </si>
  <si>
    <t>Elderin Cela</t>
  </si>
  <si>
    <t>M04327401M</t>
  </si>
  <si>
    <t>Lagja 18 Gradisht,Divjak</t>
  </si>
  <si>
    <t>Klejdi Allkanjari</t>
  </si>
  <si>
    <t>M14426403E</t>
  </si>
  <si>
    <t>Krutje</t>
  </si>
  <si>
    <t>Spiro Mino</t>
  </si>
  <si>
    <t>L93822402Q</t>
  </si>
  <si>
    <t>Marsell Sema</t>
  </si>
  <si>
    <t>l94326401P</t>
  </si>
  <si>
    <t>Mariol Resuli</t>
  </si>
  <si>
    <t>L93522401A</t>
  </si>
  <si>
    <t>Suk 1-Roskovec</t>
  </si>
  <si>
    <t>Arsen Beshaj</t>
  </si>
  <si>
    <t>L93326402V</t>
  </si>
  <si>
    <t>Cakran Fier</t>
  </si>
  <si>
    <t>Armand Hyka</t>
  </si>
  <si>
    <t>L93202401F</t>
  </si>
  <si>
    <t>Suk 2-Roskovec</t>
  </si>
  <si>
    <t>Arditi-06</t>
  </si>
  <si>
    <t>Astrit Hoxha</t>
  </si>
  <si>
    <t>K63027403V</t>
  </si>
  <si>
    <t>Zharez,Patos</t>
  </si>
  <si>
    <t>Klajdi Lici</t>
  </si>
  <si>
    <t>M04205402A</t>
  </si>
  <si>
    <t>Amarildo Cauli</t>
  </si>
  <si>
    <t>L93915401A</t>
  </si>
  <si>
    <t>Agroimput-Paulo</t>
  </si>
  <si>
    <t>Paulo Rapushaj</t>
  </si>
  <si>
    <t>M03004401B</t>
  </si>
  <si>
    <t>Lagja.Kryengritja e Fierit</t>
  </si>
  <si>
    <t>Blerim Lushnaku</t>
  </si>
  <si>
    <t>Blerim Lushaku</t>
  </si>
  <si>
    <t>L42707402A</t>
  </si>
  <si>
    <t>Lagja.Clirim Rr.Fier-Seman</t>
  </si>
  <si>
    <t>Rexhep Xhafa</t>
  </si>
  <si>
    <t>L53221402M</t>
  </si>
  <si>
    <t>Fshati Ndermenas,Fier</t>
  </si>
  <si>
    <t>Sokol Sema</t>
  </si>
  <si>
    <t>K82706412F</t>
  </si>
  <si>
    <t>Fshati Topoj,Rr Sheq Marinas</t>
  </si>
  <si>
    <t>Robert Fisheku</t>
  </si>
  <si>
    <t>K32811409I</t>
  </si>
  <si>
    <t>Topoj</t>
  </si>
  <si>
    <t>Halil Begaj</t>
  </si>
  <si>
    <t>L74526402E</t>
  </si>
  <si>
    <t>Lagja.Karbunar Rr.Beratit</t>
  </si>
  <si>
    <t>BUNAC ITALIANA -AGRICOLTURE</t>
  </si>
  <si>
    <t>Carlo  Di fazio</t>
  </si>
  <si>
    <t>M01316514L</t>
  </si>
  <si>
    <t>AGRO IMSHTA” SHPK</t>
  </si>
  <si>
    <t>Regont Beqiri</t>
  </si>
  <si>
    <t>M04723404F</t>
  </si>
  <si>
    <t>Imsht-Bubullim</t>
  </si>
  <si>
    <t>Artenisa Sakaj</t>
  </si>
  <si>
    <t>M02527402A</t>
  </si>
  <si>
    <t>Daniel Hoxha</t>
  </si>
  <si>
    <t>L93518406T</t>
  </si>
  <si>
    <t>Agroimput Janko</t>
  </si>
  <si>
    <t>Mirel Janko</t>
  </si>
  <si>
    <t>M04411402M</t>
  </si>
  <si>
    <t>Apostol Mile</t>
  </si>
  <si>
    <t>M04723402M</t>
  </si>
  <si>
    <t>Bilbil Hazizi</t>
  </si>
  <si>
    <t>M14006402A</t>
  </si>
  <si>
    <t>Spolat,Gradisht</t>
  </si>
  <si>
    <t>Ergys Merkja</t>
  </si>
  <si>
    <t>M14309402A</t>
  </si>
  <si>
    <t>Kurtin,Hysgjokaj</t>
  </si>
  <si>
    <t>Astrit Zoga</t>
  </si>
  <si>
    <t>M03023404F</t>
  </si>
  <si>
    <t>Tafil Metushi</t>
  </si>
  <si>
    <t>L53224401T</t>
  </si>
  <si>
    <t>Suk 1 Fier</t>
  </si>
  <si>
    <t>Mariglen Toro</t>
  </si>
  <si>
    <t>L83320402N</t>
  </si>
  <si>
    <t>Kurjan</t>
  </si>
  <si>
    <t>Bedri Spahiu</t>
  </si>
  <si>
    <t>L83310405K</t>
  </si>
  <si>
    <t>Strume</t>
  </si>
  <si>
    <t>Gjirokaster</t>
  </si>
  <si>
    <t>Harallamb Kuti</t>
  </si>
  <si>
    <t>K32506669F</t>
  </si>
  <si>
    <t>Ura e lumit, Gjirokaster</t>
  </si>
  <si>
    <t>Fejzo Xhanari</t>
  </si>
  <si>
    <t>K62505620S</t>
  </si>
  <si>
    <t xml:space="preserve">Lagjia Zinxhira </t>
  </si>
  <si>
    <t>Rajmonda Ciko</t>
  </si>
  <si>
    <t>L02703604E</t>
  </si>
  <si>
    <t>Mihal Paguni</t>
  </si>
  <si>
    <t>L22830602N</t>
  </si>
  <si>
    <t xml:space="preserve">Dervician </t>
  </si>
  <si>
    <t>Zaharaq Kristo</t>
  </si>
  <si>
    <t>K38709238I</t>
  </si>
  <si>
    <t>LagjiaPartizani</t>
  </si>
  <si>
    <t>Permet</t>
  </si>
  <si>
    <t>RobertStefanidhi</t>
  </si>
  <si>
    <t>Robert Stefanidhi</t>
  </si>
  <si>
    <t>K38710203V</t>
  </si>
  <si>
    <t>Tera-Marble</t>
  </si>
  <si>
    <t>Pandeli Mastora</t>
  </si>
  <si>
    <t>K43025620L</t>
  </si>
  <si>
    <t xml:space="preserve">Sofratike </t>
  </si>
  <si>
    <t>Figali Mandi</t>
  </si>
  <si>
    <t>K12616601U</t>
  </si>
  <si>
    <t>Ura e lumit</t>
  </si>
  <si>
    <t>Roland Beo</t>
  </si>
  <si>
    <t>L58706202T</t>
  </si>
  <si>
    <t>Agim Jaupi</t>
  </si>
  <si>
    <t>L18822501Q</t>
  </si>
  <si>
    <t>Qender</t>
  </si>
  <si>
    <t>Tepelene</t>
  </si>
  <si>
    <t>Klaudio Gjolleshi</t>
  </si>
  <si>
    <t>M12521601U</t>
  </si>
  <si>
    <t>Rruga Nacionale Gjirokaster-Kakavije,Lagjja 11 Janari</t>
  </si>
  <si>
    <t>Vjolanda Qirko</t>
  </si>
  <si>
    <t>L53210603A</t>
  </si>
  <si>
    <t>Lagjia 18 Shtatori</t>
  </si>
  <si>
    <t>Eglantina Hoxha</t>
  </si>
  <si>
    <t>L73416603P</t>
  </si>
  <si>
    <t>Lgjj 11 Janari</t>
  </si>
  <si>
    <t>Vullnet Xhelili</t>
  </si>
  <si>
    <t>L59507505Q</t>
  </si>
  <si>
    <t xml:space="preserve"> TEPELENE Lagjja Selam Musai, </t>
  </si>
  <si>
    <t>Rozeta Çelo</t>
  </si>
  <si>
    <t>M13002602M</t>
  </si>
  <si>
    <t>Rruga nacionale Gjirokaster-Kakavije,</t>
  </si>
  <si>
    <t>QEMQL AHMETI</t>
  </si>
  <si>
    <t>QEMAL AHMETI</t>
  </si>
  <si>
    <t>L93613601P</t>
  </si>
  <si>
    <t>18 SHTATORI</t>
  </si>
  <si>
    <t>Dervish Myftaraj</t>
  </si>
  <si>
    <t>L74815005E</t>
  </si>
  <si>
    <t xml:space="preserve">Sheshi I puntorit </t>
  </si>
  <si>
    <t>Jetnor Bregu</t>
  </si>
  <si>
    <t>K33729020P</t>
  </si>
  <si>
    <t>Rruga kico Greco</t>
  </si>
  <si>
    <t>Hyllson Zizolli</t>
  </si>
  <si>
    <t>K64501001G</t>
  </si>
  <si>
    <t>Neshat Gishto</t>
  </si>
  <si>
    <t>L33919001M</t>
  </si>
  <si>
    <t xml:space="preserve"> Rruga Kico Greco </t>
  </si>
  <si>
    <t>Nilson Ohrani</t>
  </si>
  <si>
    <t>L33707604G</t>
  </si>
  <si>
    <t xml:space="preserve">Leshnice </t>
  </si>
  <si>
    <t>Rinush Guri</t>
  </si>
  <si>
    <t>L74408602P</t>
  </si>
  <si>
    <t xml:space="preserve">Starove </t>
  </si>
  <si>
    <t>Azbi Muco</t>
  </si>
  <si>
    <t>L44425603N</t>
  </si>
  <si>
    <t xml:space="preserve">Perballe tregut te fruta perimeve </t>
  </si>
  <si>
    <t>Festim Killo</t>
  </si>
  <si>
    <t>K74726601N</t>
  </si>
  <si>
    <t>Muhamer Hoxhallari</t>
  </si>
  <si>
    <t>K63803613N</t>
  </si>
  <si>
    <t xml:space="preserve">Dhimiter Trushinka </t>
  </si>
  <si>
    <t>L54809601A</t>
  </si>
  <si>
    <t xml:space="preserve">Ne hyrje te qytetit </t>
  </si>
  <si>
    <t>Artemis Elezaj</t>
  </si>
  <si>
    <t>L13726601G</t>
  </si>
  <si>
    <t>Meldi</t>
  </si>
  <si>
    <t>Blendi Shaholli</t>
  </si>
  <si>
    <t>K26625601E</t>
  </si>
  <si>
    <t>Agrovet</t>
  </si>
  <si>
    <t>Zja Hoxha</t>
  </si>
  <si>
    <t>K26625609W</t>
  </si>
  <si>
    <t xml:space="preserve">Afer spitalit </t>
  </si>
  <si>
    <t xml:space="preserve">Ergi Gupe </t>
  </si>
  <si>
    <t>L37306602E</t>
  </si>
  <si>
    <t>stacioni per ne Ocisht</t>
  </si>
  <si>
    <t>Ibrahim Hoxha</t>
  </si>
  <si>
    <t>K66704608I</t>
  </si>
  <si>
    <t>Henrik Mati</t>
  </si>
  <si>
    <t>K96609601A</t>
  </si>
  <si>
    <t>Cangonj</t>
  </si>
  <si>
    <t>Dejvis Xhihani</t>
  </si>
  <si>
    <t>M13714005M</t>
  </si>
  <si>
    <t>Korce.</t>
  </si>
  <si>
    <t>Xhuljano Avdolli</t>
  </si>
  <si>
    <t>M13719001F</t>
  </si>
  <si>
    <t>Vashmi , Maliq.</t>
  </si>
  <si>
    <t>Eqerem Guri</t>
  </si>
  <si>
    <t>K83714601V</t>
  </si>
  <si>
    <t>Bilbil Mucollari</t>
  </si>
  <si>
    <t>M18022002R</t>
  </si>
  <si>
    <t>Erseke</t>
  </si>
  <si>
    <t>Evelina Qafezezi</t>
  </si>
  <si>
    <t>M03717001R</t>
  </si>
  <si>
    <t xml:space="preserve">Stacini I Maliqit </t>
  </si>
  <si>
    <t>Greek Farm</t>
  </si>
  <si>
    <t>Arben Maneshi</t>
  </si>
  <si>
    <t>L66531601N</t>
  </si>
  <si>
    <t>Dishnice</t>
  </si>
  <si>
    <t>Zydi Elmazi</t>
  </si>
  <si>
    <t>K33715621M</t>
  </si>
  <si>
    <t>Celnik Killo</t>
  </si>
  <si>
    <t>L83710601C</t>
  </si>
  <si>
    <t>Erlada Intimo</t>
  </si>
  <si>
    <t>Anesti Jaupllari</t>
  </si>
  <si>
    <t>L84201001A</t>
  </si>
  <si>
    <t>Libonik, Maliq, Korce</t>
  </si>
  <si>
    <t>Kukes</t>
  </si>
  <si>
    <t>Çelik Stanisha</t>
  </si>
  <si>
    <t>K37509258O</t>
  </si>
  <si>
    <t>L .2 KUKES</t>
  </si>
  <si>
    <t>Ilmi Syla</t>
  </si>
  <si>
    <t>L75525002K</t>
  </si>
  <si>
    <t xml:space="preserve"> Fitor Poga</t>
  </si>
  <si>
    <t>K76317905K-1</t>
  </si>
  <si>
    <t>KRUME</t>
  </si>
  <si>
    <t>Krume</t>
  </si>
  <si>
    <t>Altin Berbati</t>
  </si>
  <si>
    <t>L38729601K</t>
  </si>
  <si>
    <t>B.CURRI</t>
  </si>
  <si>
    <t>B.Curri</t>
  </si>
  <si>
    <t>Nexhat Kaculi</t>
  </si>
  <si>
    <t>M07917201U</t>
  </si>
  <si>
    <t>Marime Rexhmati</t>
  </si>
  <si>
    <t>L58407201H</t>
  </si>
  <si>
    <t xml:space="preserve">Albina Kokaj  </t>
  </si>
  <si>
    <t>L78318502S </t>
  </si>
  <si>
    <t>Tregu Lezhë</t>
  </si>
  <si>
    <t>Etleva Paloka</t>
  </si>
  <si>
    <t>M27808502A</t>
  </si>
  <si>
    <t xml:space="preserve">Lezhe , Lagjia Beselidhja, rruga Kosova, </t>
  </si>
  <si>
    <t>Egreta Vokrri</t>
  </si>
  <si>
    <t>M27603501H</t>
  </si>
  <si>
    <t>Balldren Lezhe</t>
  </si>
  <si>
    <t>KATANA</t>
  </si>
  <si>
    <t>Hedera Ceni</t>
  </si>
  <si>
    <t>M18401502A</t>
  </si>
  <si>
    <t>Kel Gazulli</t>
  </si>
  <si>
    <t>L87607501J</t>
  </si>
  <si>
    <t>Dajç</t>
  </si>
  <si>
    <t>Legas SH.P.K.</t>
  </si>
  <si>
    <t>Leonard Gazulli</t>
  </si>
  <si>
    <t>L28604501N</t>
  </si>
  <si>
    <t>LUCA</t>
  </si>
  <si>
    <t>Artan Vuksani</t>
  </si>
  <si>
    <t>K37513527A</t>
  </si>
  <si>
    <t>SHTEPIA E LULEVE</t>
  </si>
  <si>
    <t>Valbona Lazri</t>
  </si>
  <si>
    <t>M07930501L</t>
  </si>
  <si>
    <t>Suzana Gjoni</t>
  </si>
  <si>
    <t>K67609511A</t>
  </si>
  <si>
    <t>GRAND-Nord AL</t>
  </si>
  <si>
    <t>Violeta Biba</t>
  </si>
  <si>
    <t>L77530301Q</t>
  </si>
  <si>
    <t>Laç</t>
  </si>
  <si>
    <t>Laurela Mali</t>
  </si>
  <si>
    <t>M17822302L</t>
  </si>
  <si>
    <t>Paulin Shpani</t>
  </si>
  <si>
    <t>M17905302V</t>
  </si>
  <si>
    <t xml:space="preserve"> Mamurras</t>
  </si>
  <si>
    <t>Gjergji Kaçorri</t>
  </si>
  <si>
    <t>M28911001F</t>
  </si>
  <si>
    <t>Tregu Rreshen</t>
  </si>
  <si>
    <t>Mirditë</t>
  </si>
  <si>
    <t>AGRON DEDAJ</t>
  </si>
  <si>
    <t>Agron Dedaj</t>
  </si>
  <si>
    <t>M18707001B</t>
  </si>
  <si>
    <t>Rreshen</t>
  </si>
  <si>
    <t>AL - MARTI</t>
  </si>
  <si>
    <t>Aleksander Lleshi</t>
  </si>
  <si>
    <t>L18205501F</t>
  </si>
  <si>
    <t>Gryke Lumi Tale</t>
  </si>
  <si>
    <t xml:space="preserve">Alfred Kokaj  </t>
  </si>
  <si>
    <t>L78319501P</t>
  </si>
  <si>
    <t>L. Nënë Tereza</t>
  </si>
  <si>
    <t>"AGRO - ALKO" SHPK</t>
  </si>
  <si>
    <t xml:space="preserve">Alfred Shtjefni </t>
  </si>
  <si>
    <t>L38518502U</t>
  </si>
  <si>
    <t>Dajç Lezhë</t>
  </si>
  <si>
    <t>Balldre I ri</t>
  </si>
  <si>
    <t xml:space="preserve">Besard Kola </t>
  </si>
  <si>
    <t>L47620501B</t>
  </si>
  <si>
    <t>Lagjja Gurra</t>
  </si>
  <si>
    <t>MILOTI </t>
  </si>
  <si>
    <t xml:space="preserve">Dode Miloti  </t>
  </si>
  <si>
    <t>K37513560S</t>
  </si>
  <si>
    <t xml:space="preserve">Edi Shtjefni  </t>
  </si>
  <si>
    <t>K87703502A</t>
  </si>
  <si>
    <t>Autostradë Kallmet</t>
  </si>
  <si>
    <t>Kuvendi</t>
  </si>
  <si>
    <t>Dod Jaku</t>
  </si>
  <si>
    <t>K37508505O</t>
  </si>
  <si>
    <t>Rrilë Lezhë</t>
  </si>
  <si>
    <t>Ndreshaj</t>
  </si>
  <si>
    <t>Gezim Leka</t>
  </si>
  <si>
    <t>K97718504A</t>
  </si>
  <si>
    <t>Balldre</t>
  </si>
  <si>
    <t xml:space="preserve">Gjin Marku </t>
  </si>
  <si>
    <t>M08517501F</t>
  </si>
  <si>
    <t>St. Trenit Lezhë</t>
  </si>
  <si>
    <t>Gjon Biba</t>
  </si>
  <si>
    <t>L97510501A</t>
  </si>
  <si>
    <t>Lagjja e Re Ishull - Lezhe, Rruga "Vellezerit Coku"</t>
  </si>
  <si>
    <t xml:space="preserve">Lenë Kapcari </t>
  </si>
  <si>
    <t>K48501569K</t>
  </si>
  <si>
    <t>L. Skend. Lezhë</t>
  </si>
  <si>
    <t>Luçjano Dajani</t>
  </si>
  <si>
    <t>L78507503A</t>
  </si>
  <si>
    <t>I. Shengjin, Shengjin</t>
  </si>
  <si>
    <t>Maltin Biba</t>
  </si>
  <si>
    <t>L38403501D</t>
  </si>
  <si>
    <t>ISHULL-SHENGJIN</t>
  </si>
  <si>
    <t>Marjan Trashaj</t>
  </si>
  <si>
    <t>L58310508B</t>
  </si>
  <si>
    <t>Zejmen Lezhë</t>
  </si>
  <si>
    <t>Mirela  Marku</t>
  </si>
  <si>
    <t>L88619501C</t>
  </si>
  <si>
    <t>Lezha Petrol</t>
  </si>
  <si>
    <t xml:space="preserve">Ndoc Vocaj </t>
  </si>
  <si>
    <t>K37513536W</t>
  </si>
  <si>
    <t>Ura Prekanit Shenkoll</t>
  </si>
  <si>
    <t>Xhuliano Gjoni</t>
  </si>
  <si>
    <t>L87811502U</t>
  </si>
  <si>
    <t>Rr.V.Coku</t>
  </si>
  <si>
    <t>Zina Pjetri</t>
  </si>
  <si>
    <t>K77925518I</t>
  </si>
  <si>
    <t>Barbulloje e Re, sheh tregetimi ne cepin verior te kryqezimit te rruges Lezhe-Rrile</t>
  </si>
  <si>
    <t xml:space="preserve">Astrit Kasmi </t>
  </si>
  <si>
    <t>K38207314M</t>
  </si>
  <si>
    <t>Edi Ismalaj</t>
  </si>
  <si>
    <t>L97712301D</t>
  </si>
  <si>
    <t>Lagjja nr.6, Rruga e Patokut</t>
  </si>
  <si>
    <t>Elena Shytaj</t>
  </si>
  <si>
    <t>K37509317H</t>
  </si>
  <si>
    <t>Qyteti Mamurras</t>
  </si>
  <si>
    <t xml:space="preserve">Fran Ndoji </t>
  </si>
  <si>
    <t>L88312302A</t>
  </si>
  <si>
    <t>L. Nr 2 Laç</t>
  </si>
  <si>
    <t xml:space="preserve">Gezim Dobrozi </t>
  </si>
  <si>
    <t>L47603301T</t>
  </si>
  <si>
    <t>L. Nr 6 Laç</t>
  </si>
  <si>
    <t>Jak Gecaj</t>
  </si>
  <si>
    <t>L87805301Q</t>
  </si>
  <si>
    <t>Patok, Rruga Kryesore</t>
  </si>
  <si>
    <t>Mimozë Troja</t>
  </si>
  <si>
    <t>Mimoze Troja</t>
  </si>
  <si>
    <t>L78305301C</t>
  </si>
  <si>
    <t>Paulin Toma</t>
  </si>
  <si>
    <t>L17518301T</t>
  </si>
  <si>
    <t>Lagjja Fushe-Kuqe, Rruga Kryesore,</t>
  </si>
  <si>
    <t xml:space="preserve">Pjetër Korriku </t>
  </si>
  <si>
    <t>K87808301H</t>
  </si>
  <si>
    <t xml:space="preserve">Sherife Morina </t>
  </si>
  <si>
    <t>L48420301I</t>
  </si>
  <si>
    <t>Ziza Isufi</t>
  </si>
  <si>
    <t>L87509301E</t>
  </si>
  <si>
    <t>Sangjak Laç</t>
  </si>
  <si>
    <t xml:space="preserve">Gjin  Baloj </t>
  </si>
  <si>
    <t>L88709001R</t>
  </si>
  <si>
    <t>Qyteti Rreshen</t>
  </si>
  <si>
    <t>Martin Lleshi</t>
  </si>
  <si>
    <t>L98805001B</t>
  </si>
  <si>
    <t>ZMORSI</t>
  </si>
  <si>
    <t>Petrit Zefi</t>
  </si>
  <si>
    <t>L88822001Q</t>
  </si>
  <si>
    <t>Munaz Rrubik</t>
  </si>
  <si>
    <t>AGRO-MIRDITA</t>
  </si>
  <si>
    <t xml:space="preserve">Preng Doda </t>
  </si>
  <si>
    <t>L59022001O</t>
  </si>
  <si>
    <t>shkoder</t>
  </si>
  <si>
    <t>Marash Mici</t>
  </si>
  <si>
    <t>K46516029A</t>
  </si>
  <si>
    <t xml:space="preserve">Fatbaedh Kurtaj </t>
  </si>
  <si>
    <t>M06913002R</t>
  </si>
  <si>
    <t>Majlinda Gokaj</t>
  </si>
  <si>
    <t>K47414014L</t>
  </si>
  <si>
    <t>L.Partizani Rr, Pogaj Shkoder</t>
  </si>
  <si>
    <t>Kin  Ndreu</t>
  </si>
  <si>
    <t>Kin         Ndreu</t>
  </si>
  <si>
    <t>L06519003T</t>
  </si>
  <si>
    <t>Florinda Kolvataj</t>
  </si>
  <si>
    <t>K46519065L</t>
  </si>
  <si>
    <t>L.Vasil Shanto Bashkia shkoder</t>
  </si>
  <si>
    <t xml:space="preserve">Agripro </t>
  </si>
  <si>
    <t xml:space="preserve">Diana Memishaj </t>
  </si>
  <si>
    <t>Gjon Treshaj</t>
  </si>
  <si>
    <t>K47414042Q</t>
  </si>
  <si>
    <t>Harku i Berdices Shkoder</t>
  </si>
  <si>
    <t>Domenika Gjeçi</t>
  </si>
  <si>
    <t>L16428013A</t>
  </si>
  <si>
    <t>Rranxa Bushat</t>
  </si>
  <si>
    <t>Esmeralda Jakaj</t>
  </si>
  <si>
    <t>M07401003V</t>
  </si>
  <si>
    <t>Bushat  Shkoder</t>
  </si>
  <si>
    <t>Dhurata Muçejani</t>
  </si>
  <si>
    <t>L07105005Q</t>
  </si>
  <si>
    <t>F-Palushaj</t>
  </si>
  <si>
    <t>L17206005K</t>
  </si>
  <si>
    <t>Stajke  Bushat</t>
  </si>
  <si>
    <t xml:space="preserve">2RM Trushi </t>
  </si>
  <si>
    <t>Roberto Trushi</t>
  </si>
  <si>
    <t>L17231001L</t>
  </si>
  <si>
    <t>Ashte Bushat</t>
  </si>
  <si>
    <t>NIKA-TRADE</t>
  </si>
  <si>
    <t>Prele Nika</t>
  </si>
  <si>
    <t xml:space="preserve">L57019003L
</t>
  </si>
  <si>
    <t>Hot i Ri -Shkoder, Rruga Shkoder-Mes, km.4</t>
  </si>
  <si>
    <t>Arben  Gerbeti</t>
  </si>
  <si>
    <t>Arben  gerbeti</t>
  </si>
  <si>
    <t>L46315007G</t>
  </si>
  <si>
    <t>Bashki Shkoder</t>
  </si>
  <si>
    <t>Uc Hasmuja</t>
  </si>
  <si>
    <t>L97605701M</t>
  </si>
  <si>
    <t>Bashki  Koplik</t>
  </si>
  <si>
    <t>Koplik</t>
  </si>
  <si>
    <t>Erion Gerbeti</t>
  </si>
  <si>
    <t>M16804001I</t>
  </si>
  <si>
    <t>Kosmaç Bushat  Shkoder</t>
  </si>
  <si>
    <t xml:space="preserve">Mensir Kukaj  </t>
  </si>
  <si>
    <t>L47801701Q</t>
  </si>
  <si>
    <t>Jak Ukaj</t>
  </si>
  <si>
    <t>K38707384H</t>
  </si>
  <si>
    <t>Puke(Bashki)</t>
  </si>
  <si>
    <t>Puke</t>
  </si>
  <si>
    <t>Arishta Petrol</t>
  </si>
  <si>
    <t>Fatmir  Arishta</t>
  </si>
  <si>
    <t>K67016003T</t>
  </si>
  <si>
    <t>Ana e Malit Oblike</t>
  </si>
  <si>
    <t>Francesko  Vuka</t>
  </si>
  <si>
    <t>L57215004F</t>
  </si>
  <si>
    <t>Guri i Zi</t>
  </si>
  <si>
    <t>Abedin  Hasmegaj</t>
  </si>
  <si>
    <t>L57101008K</t>
  </si>
  <si>
    <t>Hyesen   Gjylkaj</t>
  </si>
  <si>
    <t>L57208018J</t>
  </si>
  <si>
    <t>Bashkia Shkoder</t>
  </si>
  <si>
    <t>Enver    Faci</t>
  </si>
  <si>
    <t>L57102038N</t>
  </si>
  <si>
    <t>L.Liria Rr. Mreti Gent Shkoder</t>
  </si>
  <si>
    <t>Hasani 1</t>
  </si>
  <si>
    <t>Fiqiret  Hasanaj</t>
  </si>
  <si>
    <t>K07011008F</t>
  </si>
  <si>
    <t>Mjede Shkoder</t>
  </si>
  <si>
    <t>Valentin Gocaj</t>
  </si>
  <si>
    <t>L76604006B</t>
  </si>
  <si>
    <t>Ramazan  Zallina</t>
  </si>
  <si>
    <t>L97221004Q</t>
  </si>
  <si>
    <t>Asht Bushat Shkoder</t>
  </si>
  <si>
    <t>Endrit  Cakaj</t>
  </si>
  <si>
    <t>Fejzi  Cakaj</t>
  </si>
  <si>
    <t>L77428002Q</t>
  </si>
  <si>
    <t>Barbullush   Bushat</t>
  </si>
  <si>
    <t>Marsel  Smakaj</t>
  </si>
  <si>
    <t>Marsel Smakaj</t>
  </si>
  <si>
    <t>L87903703D</t>
  </si>
  <si>
    <t>Bashkia koplik</t>
  </si>
  <si>
    <t>Zef  Gjonaj</t>
  </si>
  <si>
    <t>L37405002M</t>
  </si>
  <si>
    <t>Rr. Shkoder Velipoj Rr. Trushit</t>
  </si>
  <si>
    <t>Ilas Dushaj</t>
  </si>
  <si>
    <t>L78329701I</t>
  </si>
  <si>
    <t>Polvar Koplik</t>
  </si>
  <si>
    <t>Ema    Pjetra</t>
  </si>
  <si>
    <t>L96314003U</t>
  </si>
  <si>
    <t>Edmir  Pllumbi</t>
  </si>
  <si>
    <t>L96702002K</t>
  </si>
  <si>
    <t>L.Gomsiqe Rr. Luarze Velipoje Shkoder</t>
  </si>
  <si>
    <t>Nadire   Hasaj</t>
  </si>
  <si>
    <t>L76406003E</t>
  </si>
  <si>
    <t>Postribe Shkoder</t>
  </si>
  <si>
    <t>Gjon  Ftoni</t>
  </si>
  <si>
    <t>L66711007A</t>
  </si>
  <si>
    <t>Shkoder Rrethina  Lagjja Dobraç, Rruga Nacionale Shkoder-Hani Hotit,</t>
  </si>
  <si>
    <t>Simon Gjeçaj</t>
  </si>
  <si>
    <t>L66524005U</t>
  </si>
  <si>
    <t>Lagjja 3 Heronjte, Bulevardi Skenderbeg, godine 1-kateshe, nr 7/276+1-2</t>
  </si>
  <si>
    <t xml:space="preserve">Eduard Kaçi
</t>
  </si>
  <si>
    <t>L66720001U</t>
  </si>
  <si>
    <t>Lagjja Shelqet,
Rruga Kryebushat-Vau Dejes, godine 1-kateshe, nr.546</t>
  </si>
  <si>
    <t xml:space="preserve">Gacalin Lukaj
</t>
  </si>
  <si>
    <t>L97222001U</t>
  </si>
  <si>
    <t>Rruga Nacionale Dajç Bregu Bunes</t>
  </si>
  <si>
    <t>Garden Project</t>
  </si>
  <si>
    <t>Ferdinand Fusha</t>
  </si>
  <si>
    <t>M07219003N</t>
  </si>
  <si>
    <t>Lagjja Kosmaç, Rruga Nacionale Shkoder - Lezhe km 10, Bushat</t>
  </si>
  <si>
    <t xml:space="preserve">Lekë Peci
</t>
  </si>
  <si>
    <t>M16725004T</t>
  </si>
  <si>
    <t>Lagjja Fshati i Ri, Rruga e Torovices, Bushat</t>
  </si>
  <si>
    <t>Marije Frashnaj</t>
  </si>
  <si>
    <t>M07313001Q</t>
  </si>
  <si>
    <t>Berdice e Siperme</t>
  </si>
  <si>
    <t>Besime Jahja</t>
  </si>
  <si>
    <t>L57201007U</t>
  </si>
  <si>
    <t>Barbullush</t>
  </si>
  <si>
    <t xml:space="preserve">Marije Frashnaj
</t>
  </si>
  <si>
    <t>Fabion  Palaj</t>
  </si>
  <si>
    <t>L56907006A</t>
  </si>
  <si>
    <t>Beltoje  Bushat</t>
  </si>
  <si>
    <t>Tirana</t>
  </si>
  <si>
    <t>Adelina Ibraliu</t>
  </si>
  <si>
    <t>L41407018U</t>
  </si>
  <si>
    <t>Baldushk Tirane</t>
  </si>
  <si>
    <t>Agrogen</t>
  </si>
  <si>
    <t>GentjanShegaj</t>
  </si>
  <si>
    <t> L96731001J</t>
  </si>
  <si>
    <t xml:space="preserve">Mezez, nr pasurise 65/26-N8, zona kadastrale nr 2679, volume 28, Kashar, </t>
  </si>
  <si>
    <t>Ali Mara</t>
  </si>
  <si>
    <t>K31505073N</t>
  </si>
  <si>
    <t>Babrru</t>
  </si>
  <si>
    <t>Ali Saraci</t>
  </si>
  <si>
    <t>L13522801P</t>
  </si>
  <si>
    <t>Rrogozhine</t>
  </si>
  <si>
    <t>Arben Fregjaj</t>
  </si>
  <si>
    <t>L52130105M</t>
  </si>
  <si>
    <t>TIRANE Rruga Myslym Keta, Ndertesa 16, Hyrja 1, Njesia bashkiake 4</t>
  </si>
  <si>
    <t>Arif Murati</t>
  </si>
  <si>
    <t>L11912020A</t>
  </si>
  <si>
    <t>e Nr.11, Rruga Dritan Hoxha, Pallatet Gintash, Nr.8,kati 1</t>
  </si>
  <si>
    <t>Besart Leka</t>
  </si>
  <si>
    <t>L52118002O</t>
  </si>
  <si>
    <t>Besnik  Abazi</t>
  </si>
  <si>
    <t>L41712025O</t>
  </si>
  <si>
    <t>Bathore</t>
  </si>
  <si>
    <t>Besnik  Ҫera</t>
  </si>
  <si>
    <t>K31427035Q</t>
  </si>
  <si>
    <t>Rr. Durresit, Sheshi" Karl Topia"</t>
  </si>
  <si>
    <t>Besnik Zeraj</t>
  </si>
  <si>
    <t>L51924019O</t>
  </si>
  <si>
    <t>Rr.M.Peza
Pall.148</t>
  </si>
  <si>
    <t>Bilbil Beqaraj</t>
  </si>
  <si>
    <t>L42222024U</t>
  </si>
  <si>
    <t>Konferenca e Pezes</t>
  </si>
  <si>
    <t>Luz i vogel Kavaje</t>
  </si>
  <si>
    <t>Synej Kavaje</t>
  </si>
  <si>
    <t>DANIELI GROUP</t>
  </si>
  <si>
    <t>Drilon Hoda</t>
  </si>
  <si>
    <t>L72106003K</t>
  </si>
  <si>
    <t xml:space="preserve">Lagja nr 3 , rruga Sakenderbeu,godina 42/1 Kamez </t>
  </si>
  <si>
    <t>Kashar KASHAR Rruga "Limuthit", Ndertese 1 kateshe.</t>
  </si>
  <si>
    <t>Desisllava Dedolli</t>
  </si>
  <si>
    <t>M02108036N,</t>
  </si>
  <si>
    <t>Vaqarr, Ura e Beshirit</t>
  </si>
  <si>
    <t>Durim Subashi</t>
  </si>
  <si>
    <t>L52422020S</t>
  </si>
  <si>
    <t>Marikaj , Vore , Tirane</t>
  </si>
  <si>
    <t>Ebezla</t>
  </si>
  <si>
    <t>Ali Berbati</t>
  </si>
  <si>
    <t>J89023606E</t>
  </si>
  <si>
    <t xml:space="preserve">Edmond Gryka </t>
  </si>
  <si>
    <t>K33019834I</t>
  </si>
  <si>
    <t>ish baza e Bujqesise, Kavaje</t>
  </si>
  <si>
    <t>Eduart Elezi</t>
  </si>
  <si>
    <t>L92231022I</t>
  </si>
  <si>
    <t>Kamez Bathore rruga " Demokracia"</t>
  </si>
  <si>
    <t>Eduart Kapo</t>
  </si>
  <si>
    <t>Rr. Alush Frakulla, shkoze</t>
  </si>
  <si>
    <t>Elsa Ҫeka</t>
  </si>
  <si>
    <t>L62804803A</t>
  </si>
  <si>
    <t>Lagjja nr 4, Bulevardi “Indrit Cara” Kavaje</t>
  </si>
  <si>
    <t>Elton Noka</t>
  </si>
  <si>
    <t>L91308056Q</t>
  </si>
  <si>
    <t xml:space="preserve">Kodwer Kamez </t>
  </si>
  <si>
    <t>Elvira Prençe</t>
  </si>
  <si>
    <t>L02302004U</t>
  </si>
  <si>
    <t>Rruga "Asdreni", pallati 4, shk 4, kati 1, ap.21, nr.pasurie 8/18+4-21, zk.8150</t>
  </si>
  <si>
    <t>Erdit Kalemi</t>
  </si>
  <si>
    <t>L41306076P</t>
  </si>
  <si>
    <t>e Peze PEZE HELMES Peze Helmes, Prane pikes se karburantit</t>
  </si>
  <si>
    <t>Dashamir Saka</t>
  </si>
  <si>
    <t>M02219003D</t>
  </si>
  <si>
    <t xml:space="preserve">Farke, MJull Bathore </t>
  </si>
  <si>
    <t>Esat Isai</t>
  </si>
  <si>
    <t>L32327004K</t>
  </si>
  <si>
    <t>Rruga e Qelqit Kombinat,</t>
  </si>
  <si>
    <t>Esmeralda Ferro</t>
  </si>
  <si>
    <t>L82322009H,</t>
  </si>
  <si>
    <t>Rruga Myslym Keta, Godina Nr.3, Hyrja 1, Ap 2.,,Tirane,TIRANE,Tirane</t>
  </si>
  <si>
    <t>Evans Qoku</t>
  </si>
  <si>
    <t>L41805003V</t>
  </si>
  <si>
    <t>Laknas-Kamez</t>
  </si>
  <si>
    <t>Ervin Isufaj</t>
  </si>
  <si>
    <t>M12113034A</t>
  </si>
  <si>
    <t>Rr. Dibres (mbi bar Akropoli</t>
  </si>
  <si>
    <t>Gani Makishti</t>
  </si>
  <si>
    <t>K41529076U</t>
  </si>
  <si>
    <t>Rruga Llazi Miho ndertese 1 kateshe  hyrja nr 6</t>
  </si>
  <si>
    <t>Gezim Rruci</t>
  </si>
  <si>
    <t>L32214053P</t>
  </si>
  <si>
    <t>FARKE Rruga Liqeni i Thate, Siperfaqe toke me Zone kadastrale 3266 dhe numer pasurie 1/1A</t>
  </si>
  <si>
    <t>Hajdar Duro</t>
  </si>
  <si>
    <t>K51607002R</t>
  </si>
  <si>
    <t>Vaqarr Tirane</t>
  </si>
  <si>
    <t>Hiqmet Basha</t>
  </si>
  <si>
    <t>K51515046W</t>
  </si>
  <si>
    <t>Hylviu " K ,</t>
  </si>
  <si>
    <t xml:space="preserve">Nuri Hylviu </t>
  </si>
  <si>
    <t>J82605832L</t>
  </si>
  <si>
    <t>Rr. "Tabakeve" Kavaje</t>
  </si>
  <si>
    <t xml:space="preserve">Halit  Keci </t>
  </si>
  <si>
    <t>M12610801D</t>
  </si>
  <si>
    <t>Ish baza e Bujqesise Kavaje</t>
  </si>
  <si>
    <t>Ismail Lloçi</t>
  </si>
  <si>
    <t>K31505068A</t>
  </si>
  <si>
    <t>Lagjja Mjull Bathore, Rruga Tirane Elbasan Km. 4, Ndertesa N</t>
  </si>
  <si>
    <t>Kalem Bushi</t>
  </si>
  <si>
    <t>L12504802A</t>
  </si>
  <si>
    <t>Kreshnik Sufa</t>
  </si>
  <si>
    <t>L81612049P</t>
  </si>
  <si>
    <t>rruga tre deshmoret, kashar</t>
  </si>
  <si>
    <t>Latif Alushi</t>
  </si>
  <si>
    <t>L52027130V</t>
  </si>
  <si>
    <t>Zall Herr rruga qender</t>
  </si>
  <si>
    <t>Rr.Myslim Keta"Tufine</t>
  </si>
  <si>
    <t>Lulzim Curri</t>
  </si>
  <si>
    <t>K41503067G</t>
  </si>
  <si>
    <t>Ndroq Tirane</t>
  </si>
  <si>
    <t>Marije Vukzaj</t>
  </si>
  <si>
    <t>L01305017S</t>
  </si>
  <si>
    <t>Rruga Siri Kodra</t>
  </si>
  <si>
    <t>Mehmet Hodo</t>
  </si>
  <si>
    <t>K31607135U</t>
  </si>
  <si>
    <t>Bul. Bajram Curri</t>
  </si>
  <si>
    <t>Mehmet Shaholli</t>
  </si>
  <si>
    <t>KAVAJE,  Helmes,  SHTODHER, Magazinë përballë Restorant PEZA</t>
  </si>
  <si>
    <t>Rr. Mihal Duri</t>
  </si>
  <si>
    <t xml:space="preserve">Mersin Karaboja </t>
  </si>
  <si>
    <t>L12513801O</t>
  </si>
  <si>
    <t>Golem - Kavaje</t>
  </si>
  <si>
    <t>Mevlan Mata</t>
  </si>
  <si>
    <t>K31714042M</t>
  </si>
  <si>
    <t>Rr. "Saraceve"Tirane</t>
  </si>
  <si>
    <t>Miranda Hidri</t>
  </si>
  <si>
    <t>M01713019S</t>
  </si>
  <si>
    <t>KAMEZ Lagjja nr 5,rruga Berisha,ndertese private 3 katèshe,kati pare.zona kadastrale 2066 me nr</t>
  </si>
  <si>
    <t>Sabrije  Muja</t>
  </si>
  <si>
    <t>M01427005R</t>
  </si>
  <si>
    <t>Berzhite, qendra e fshatit</t>
  </si>
  <si>
    <t>Nadire Merkja</t>
  </si>
  <si>
    <t>L53228801R</t>
  </si>
  <si>
    <t>Rruga "Osman Faslliu" Kavaje</t>
  </si>
  <si>
    <t>Naim Allmeta</t>
  </si>
  <si>
    <t>K31506060K</t>
  </si>
  <si>
    <t>Berxull</t>
  </si>
  <si>
    <t>Naim Muka</t>
  </si>
  <si>
    <t>L52102370I</t>
  </si>
  <si>
    <t>Berxull Tirane</t>
  </si>
  <si>
    <t>Nazim Ponari</t>
  </si>
  <si>
    <t>L62308013J</t>
  </si>
  <si>
    <t>Rruga e Shkodres godina nr 195 kati i pare</t>
  </si>
  <si>
    <t>Nikolla Gjylapi</t>
  </si>
  <si>
    <t>L51624030Q</t>
  </si>
  <si>
    <t>Rruga Edaxhit farke e vogel</t>
  </si>
  <si>
    <t>Nuri Balliu</t>
  </si>
  <si>
    <t>K92720803J</t>
  </si>
  <si>
    <t>Gose e Vogel Kavaje</t>
  </si>
  <si>
    <t>Nuri Sita</t>
  </si>
  <si>
    <t>L31504014V</t>
  </si>
  <si>
    <t>Rruga Ura</t>
  </si>
  <si>
    <t>Kristian Bala</t>
  </si>
  <si>
    <t>M02305023T</t>
  </si>
  <si>
    <t>Don Bosko</t>
  </si>
  <si>
    <t>Petrit Haskasa</t>
  </si>
  <si>
    <t>L22820801N</t>
  </si>
  <si>
    <t>Lekaj Germenje</t>
  </si>
  <si>
    <t>Pranvera Plaku</t>
  </si>
  <si>
    <t>L52103216N</t>
  </si>
  <si>
    <t>Qazim Shkalla</t>
  </si>
  <si>
    <t>L21916005B</t>
  </si>
  <si>
    <t>ish stacioni i trenit</t>
  </si>
  <si>
    <t>Ramazan  Shehi</t>
  </si>
  <si>
    <t>L32715802R</t>
  </si>
  <si>
    <t>Gose</t>
  </si>
  <si>
    <t>Resul Basha</t>
  </si>
  <si>
    <t>L52104237R</t>
  </si>
  <si>
    <t>Lagjja nr.1, Rruga Teksas, banesa nr.44, kati i pare, Kamez</t>
  </si>
  <si>
    <t>Rexhep Metani</t>
  </si>
  <si>
    <t>L61814020M</t>
  </si>
  <si>
    <t xml:space="preserve">zall herr </t>
  </si>
  <si>
    <t>Rus Engineering , Alba Garden</t>
  </si>
  <si>
    <t>Arben Sadushi</t>
  </si>
  <si>
    <t>L22312022B</t>
  </si>
  <si>
    <t>Rruga Xhanfize Keko, Objekti me Z.V.R.P.P Tirane, Zona kadastrale nr.8130, Numri i Pasurise 4/258, Kinostudio</t>
  </si>
  <si>
    <t>Ruzhdi Lika</t>
  </si>
  <si>
    <t>K82618801C</t>
  </si>
  <si>
    <t>Rruga Konferenca e Pezes kavaje</t>
  </si>
  <si>
    <t>Sadete Karaj</t>
  </si>
  <si>
    <t>K61524001A</t>
  </si>
  <si>
    <t>Kombinat</t>
  </si>
  <si>
    <t>Server Xhuti</t>
  </si>
  <si>
    <t>L31304017Q</t>
  </si>
  <si>
    <t>Rruga Gjergj Legisi, Pallatet e ish-Vefes, objekti Nr.16,,Tirane,TIRANE,Tirane</t>
  </si>
  <si>
    <t>Shaqir Mata</t>
  </si>
  <si>
    <t>K31723028W</t>
  </si>
  <si>
    <t>Kamez,Lagjja 5, Rruga Berisha</t>
  </si>
  <si>
    <t>Shefqet Gjini</t>
  </si>
  <si>
    <t>K32513943T</t>
  </si>
  <si>
    <t>Rrogozhine Rrogozhine, Lagjja nr
1,Rruga Nacionale,ndertese</t>
  </si>
  <si>
    <t>Sherif Kuci</t>
  </si>
  <si>
    <t>L51320018O</t>
  </si>
  <si>
    <t>Marikaj qender</t>
  </si>
  <si>
    <t>Sherif Subashi</t>
  </si>
  <si>
    <t>K31603121H</t>
  </si>
  <si>
    <t>Vore Marikaj</t>
  </si>
  <si>
    <t>Sheshori</t>
  </si>
  <si>
    <t>Muharrem Sheshori</t>
  </si>
  <si>
    <t>K31506030M</t>
  </si>
  <si>
    <t xml:space="preserve"> Gjec Koder, Preze</t>
  </si>
  <si>
    <t>Shpetime Bukaci</t>
  </si>
  <si>
    <t>L61712013Q</t>
  </si>
  <si>
    <t>Paskuqan</t>
  </si>
  <si>
    <t>Skender Disha</t>
  </si>
  <si>
    <t>L21330015O</t>
  </si>
  <si>
    <t>Uzina traktorit</t>
  </si>
  <si>
    <t>STAFI</t>
  </si>
  <si>
    <t>Taulant Ismaili</t>
  </si>
  <si>
    <t>L02317004D</t>
  </si>
  <si>
    <t>BaldushkLagjja Ismailaj, banese
private, prane karburant Kosta.</t>
  </si>
  <si>
    <t>Vaje Likramaj</t>
  </si>
  <si>
    <t>L52326029P</t>
  </si>
  <si>
    <t>Mullet Daias</t>
  </si>
  <si>
    <t>Vasip shehi</t>
  </si>
  <si>
    <t>J72902849V</t>
  </si>
  <si>
    <t>Helmes Kavaje</t>
  </si>
  <si>
    <t>Veronika Dimraj </t>
  </si>
  <si>
    <t>L62107004A</t>
  </si>
  <si>
    <t xml:space="preserve"> Rruga e Kavajes, Banese private 129</t>
  </si>
  <si>
    <t>Viktor Buzi</t>
  </si>
  <si>
    <t>L53304804Q</t>
  </si>
  <si>
    <t>Rrogozhin</t>
  </si>
  <si>
    <t>Xhemal Kodra</t>
  </si>
  <si>
    <t>L41628018Q</t>
  </si>
  <si>
    <t>Rruga e Arbrit, Banese Private Nr.24 , Koder Kamez</t>
  </si>
  <si>
    <t>Xhevro Hyseni</t>
  </si>
  <si>
    <t>Skender Hyseni</t>
  </si>
  <si>
    <t>L72112015R</t>
  </si>
  <si>
    <t>Rruga Qemal Stafa, Godine 3 Kateshe, Kati 1, perballe Stacionit te Fundit te Porcelanit</t>
  </si>
  <si>
    <t>Zylfi Noka</t>
  </si>
  <si>
    <t>L41721010M</t>
  </si>
  <si>
    <t>Koder kamez</t>
  </si>
  <si>
    <t>Besim Selimi</t>
  </si>
  <si>
    <t>L71502031F</t>
  </si>
  <si>
    <t>Rr. Don Bosko</t>
  </si>
  <si>
    <t>Rr. Fabrika e qelqit Tirane</t>
  </si>
  <si>
    <t xml:space="preserve">Halil Ajdini </t>
  </si>
  <si>
    <t>M12602803C</t>
  </si>
  <si>
    <t>Kavaj.Luz I Vogel</t>
  </si>
  <si>
    <t>Refat Kaca</t>
  </si>
  <si>
    <t>M22707803I</t>
  </si>
  <si>
    <t>Lagjja nr 3, rruga: “Taulantia” Kavajë</t>
  </si>
  <si>
    <t>Marsela Balla</t>
  </si>
  <si>
    <t>L92313012G</t>
  </si>
  <si>
    <t>Rruga e Elbasanit godine 250 prane xhamise</t>
  </si>
  <si>
    <t>Flogert Haxhiu</t>
  </si>
  <si>
    <t>M21425020G</t>
  </si>
  <si>
    <t>Rruga Koder Vore</t>
  </si>
  <si>
    <t>Rigels Kurti</t>
  </si>
  <si>
    <t>M21621035Q</t>
  </si>
  <si>
    <t>Rruga "Sokrat Miho" Nr 124, zona kadastrale 3837</t>
  </si>
  <si>
    <t>Ajen Grabova</t>
  </si>
  <si>
    <t>L86521203D</t>
  </si>
  <si>
    <t>Lagja H.Cakerri ,Rruga Sulejman Delvina,</t>
  </si>
  <si>
    <t>Albano Hoxha</t>
  </si>
  <si>
    <t>L76406207C</t>
  </si>
  <si>
    <t>Rruga Shetitorja, Lagjja Novosele, Objekt Nr.94/28, Zona Kadastrale 2813</t>
  </si>
  <si>
    <t>Belinda Shehu</t>
  </si>
  <si>
    <t>L73717805L</t>
  </si>
  <si>
    <t>Shkalle ,Konispol.Srande.</t>
  </si>
  <si>
    <t xml:space="preserve">Konispol </t>
  </si>
  <si>
    <t>Denisa Aliraj</t>
  </si>
  <si>
    <t>L57020206G</t>
  </si>
  <si>
    <t>Vlore.Shushice.Lagj.Qender.Objekt 20.Kati I .</t>
  </si>
  <si>
    <t xml:space="preserve"> Vlorë</t>
  </si>
  <si>
    <t>Fatmir  Brinja</t>
  </si>
  <si>
    <t>Fatmir Brinja</t>
  </si>
  <si>
    <t>K33708871B</t>
  </si>
  <si>
    <t>Sarande METOQ Lagjja 1, rruga Zenel Poçi, godina 2, kati i pare.</t>
  </si>
  <si>
    <t>Aleksander Tafili</t>
  </si>
  <si>
    <t>K86311211K</t>
  </si>
  <si>
    <t>Vlore, Rruga Deshmoret, Lagjia 28 Nentori</t>
  </si>
  <si>
    <t>Gjergji  Hoxha</t>
  </si>
  <si>
    <t>Gjergji Hoxha</t>
  </si>
  <si>
    <t>K76526214S</t>
  </si>
  <si>
    <t>VLORE Lagjja 11 Janari, banese private ne kryqezim te rruges kryesore</t>
  </si>
  <si>
    <t>Guri  Haxhiaj</t>
  </si>
  <si>
    <t>Guri Haxhiaj</t>
  </si>
  <si>
    <t>L17004203N</t>
  </si>
  <si>
    <t>ORIKUM Rruga Pasha Mato, Lagjja 1 Maji,Objekt Privat Nr.4.</t>
  </si>
  <si>
    <t>,Orikum</t>
  </si>
  <si>
    <t>Gjinovefa Hodaj</t>
  </si>
  <si>
    <t>L66802209J</t>
  </si>
  <si>
    <t>Novosele FITORE Rruga e Kishes, Lagjja Fitore</t>
  </si>
  <si>
    <t>Ilias Veliu</t>
  </si>
  <si>
    <t>L76508201N</t>
  </si>
  <si>
    <t>Lagj.Osman Haxhiu.Rruga ;Perlat Rexhepi.Vlore.</t>
  </si>
  <si>
    <t>Joniada  Hodo</t>
  </si>
  <si>
    <t>Joniada Hodo</t>
  </si>
  <si>
    <t>L26305203D</t>
  </si>
  <si>
    <t>ORIKUM Bulevardi Princesha Rugjin, pallati ne hyrje te qytetit, kati 1</t>
  </si>
  <si>
    <t>Orikum</t>
  </si>
  <si>
    <t xml:space="preserve">Kastriot  Lika </t>
  </si>
  <si>
    <t>Kastriot Lika</t>
  </si>
  <si>
    <t>K36529206P</t>
  </si>
  <si>
    <t>VLORE Sherrishte Rruga Luzaj, Lagjja Varrezat e Njëzetës, Objekt Nr.101, Kati 1</t>
  </si>
  <si>
    <t>Klevis Mina</t>
  </si>
  <si>
    <t>L86304207N</t>
  </si>
  <si>
    <t>VLORE Lagjja Osman Haxhiu, Godine ne hyrje te Rruges se Çifuteve</t>
  </si>
  <si>
    <t>Kastriot  Jonuzi</t>
  </si>
  <si>
    <t>Kastriot Jonuzi</t>
  </si>
  <si>
    <t>K66509206K</t>
  </si>
  <si>
    <t>Lagj. 28 Nentori Vlore.Rr.Hysni Alimerko.Vlore.</t>
  </si>
  <si>
    <t>Lindita  Kondi</t>
  </si>
  <si>
    <t>Lindita Kondi</t>
  </si>
  <si>
    <t>K33713928H</t>
  </si>
  <si>
    <t xml:space="preserve"> Sarande Lagjja nr.2, rruga Abedin Dino, godina 83, kati i pare.</t>
  </si>
  <si>
    <t>Ziso Kapurrani</t>
  </si>
  <si>
    <t>L53909801M</t>
  </si>
  <si>
    <t>Sarande METOQ Fshati Metoq, rruga Skenderbeu, godina nr.10, kati i pare</t>
  </si>
  <si>
    <t>Piro  Cela</t>
  </si>
  <si>
    <t>Piro Cela</t>
  </si>
  <si>
    <t>K96403204K</t>
  </si>
  <si>
    <t>VLORE Lagjja 28 Nentori, Banese private perballe Shkolles se Muzikes</t>
  </si>
  <si>
    <t>Redian   Demiraj</t>
  </si>
  <si>
    <t>Redian Demiraj</t>
  </si>
  <si>
    <t>K36521205N</t>
  </si>
  <si>
    <t>Vlore Lagjja Hajro Çakerri, Rruga Irfan Shehu, Objekt nr.2713</t>
  </si>
  <si>
    <t>Skender   Duka</t>
  </si>
  <si>
    <t>Skender Duka</t>
  </si>
  <si>
    <t>L43722803R</t>
  </si>
  <si>
    <t>SARANDE Lagjja nr.3,rruga Jonianet,</t>
  </si>
  <si>
    <t>Sarande Sarande Vlorë)</t>
  </si>
  <si>
    <t>Syrja Shoraj</t>
  </si>
  <si>
    <t>L67415201A</t>
  </si>
  <si>
    <t xml:space="preserve"> Lagjja Kushtrimi, Rruga Gjergj Kastrioti, Objekt Privat Nr.4</t>
  </si>
  <si>
    <t>Shemsi  Roshi</t>
  </si>
  <si>
    <t>Shemsi Roshi</t>
  </si>
  <si>
    <t>L47312205M</t>
  </si>
  <si>
    <t>Lagj. Partizani. Vlore</t>
  </si>
  <si>
    <t>Vasil   Stavro</t>
  </si>
  <si>
    <t>Vasil  Stavro</t>
  </si>
  <si>
    <t>K33714884Q</t>
  </si>
  <si>
    <t>SARANDE Lagjja nr.1, rruga Onhezmi,</t>
  </si>
  <si>
    <t>Sarande</t>
  </si>
  <si>
    <t xml:space="preserve">Maliq Tare </t>
  </si>
  <si>
    <t>L87029202A</t>
  </si>
  <si>
    <t>Vlore Lagjja "28 Nentori ", pallati i ri "Alimerko ", kati 1</t>
  </si>
  <si>
    <t>Indrit ALI</t>
  </si>
  <si>
    <t>L14631801T</t>
  </si>
  <si>
    <t>Besart Zharra</t>
  </si>
  <si>
    <t>L66516201G</t>
  </si>
  <si>
    <t>VLORE Rruga Dëshmorët, Lagjja Kushtrim, Objekt Nr.10, Kati 1</t>
  </si>
  <si>
    <t>Sazan Llanaj</t>
  </si>
  <si>
    <t>M07117201T</t>
  </si>
  <si>
    <t xml:space="preserve">Vlore, Rruga Nacionale Vlore-Fier, Lagjja 11
Janari, Zona Kadastrale 8605, Objekt Nr.1
</t>
  </si>
  <si>
    <t>Subjektet qe ushtrojne aktivitetin e  importit dhe tregtimit me shumice te Materialit Mbjelles dhe Shumezues Bimor</t>
  </si>
  <si>
    <t>Subjektet qe ushtrojne aktivitetin e prodhimit dhe tregtimit teMaterialit Mbjelles dhe Shumezues Bimor</t>
  </si>
  <si>
    <t>Subjektet qe ushtrojne aktivitetin e  importit dhe tregtimit me pakice te Materialit Mbjelles dhe Shumezues Bimor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</si>
</sst>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sz val="10"/>
      <name val="MS Sans Serif"/>
      <family val="2"/>
    </font>
    <font>
      <sz val="12"/>
      <color rgb="FF555555"/>
      <name val="Times New Roman"/>
      <family val="1"/>
    </font>
    <font>
      <sz val="12"/>
      <color theme="1"/>
      <name val="Book Antiqua"/>
      <family val="1"/>
    </font>
    <font>
      <b/>
      <u/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sz val="12"/>
      <color theme="1"/>
      <name val="Calibri"/>
      <family val="2"/>
      <charset val="1"/>
      <scheme val="minor"/>
    </font>
    <font>
      <sz val="12"/>
      <color rgb="FF363636"/>
      <name val="Times New Roman"/>
      <family val="1"/>
    </font>
    <font>
      <sz val="12"/>
      <color rgb="FF212121"/>
      <name val="Times New Roman"/>
      <family val="1"/>
    </font>
    <font>
      <sz val="12"/>
      <color indexed="14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DEEAF6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FF"/>
        <bgColor rgb="FF000000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10" fillId="0" borderId="0"/>
    <xf numFmtId="0" fontId="9" fillId="0" borderId="0"/>
    <xf numFmtId="0" fontId="9" fillId="0" borderId="0" applyNumberFormat="0" applyFont="0" applyFill="0" applyBorder="0" applyAlignment="0" applyProtection="0"/>
    <xf numFmtId="0" fontId="15" fillId="0" borderId="0" applyNumberFormat="0" applyFont="0" applyBorder="0" applyProtection="0"/>
  </cellStyleXfs>
  <cellXfs count="239">
    <xf numFmtId="0" fontId="0" fillId="0" borderId="0" xfId="0"/>
    <xf numFmtId="0" fontId="2" fillId="0" borderId="1" xfId="0" applyFont="1" applyBorder="1"/>
    <xf numFmtId="0" fontId="5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49" fontId="4" fillId="3" borderId="1" xfId="0" applyNumberFormat="1" applyFont="1" applyFill="1" applyBorder="1" applyAlignment="1">
      <alignment horizontal="left" vertical="top" wrapText="1"/>
    </xf>
    <xf numFmtId="0" fontId="2" fillId="0" borderId="2" xfId="0" applyFon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/>
    <xf numFmtId="0" fontId="2" fillId="0" borderId="6" xfId="0" applyFont="1" applyBorder="1"/>
    <xf numFmtId="0" fontId="6" fillId="0" borderId="7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top"/>
    </xf>
    <xf numFmtId="0" fontId="8" fillId="5" borderId="7" xfId="0" applyFont="1" applyFill="1" applyBorder="1" applyAlignment="1">
      <alignment horizontal="left" vertical="top"/>
    </xf>
    <xf numFmtId="0" fontId="2" fillId="0" borderId="9" xfId="0" applyFont="1" applyBorder="1"/>
    <xf numFmtId="0" fontId="2" fillId="0" borderId="7" xfId="0" applyFont="1" applyBorder="1"/>
    <xf numFmtId="49" fontId="8" fillId="5" borderId="7" xfId="0" applyNumberFormat="1" applyFont="1" applyFill="1" applyBorder="1" applyAlignment="1">
      <alignment horizontal="left" vertical="top"/>
    </xf>
    <xf numFmtId="0" fontId="8" fillId="5" borderId="7" xfId="0" applyFont="1" applyFill="1" applyBorder="1" applyAlignment="1">
      <alignment horizontal="left" vertical="top" wrapText="1"/>
    </xf>
    <xf numFmtId="0" fontId="8" fillId="5" borderId="7" xfId="3" applyFont="1" applyFill="1" applyBorder="1" applyAlignment="1">
      <alignment horizontal="left" vertical="top"/>
    </xf>
    <xf numFmtId="0" fontId="6" fillId="0" borderId="7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12" fillId="5" borderId="7" xfId="0" applyFont="1" applyFill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/>
    </xf>
    <xf numFmtId="0" fontId="13" fillId="0" borderId="0" xfId="0" applyFont="1"/>
    <xf numFmtId="0" fontId="2" fillId="0" borderId="14" xfId="0" applyFont="1" applyBorder="1"/>
    <xf numFmtId="0" fontId="8" fillId="0" borderId="7" xfId="0" applyFont="1" applyBorder="1" applyAlignment="1">
      <alignment horizontal="left" vertical="top"/>
    </xf>
    <xf numFmtId="0" fontId="6" fillId="0" borderId="7" xfId="0" applyFont="1" applyFill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/>
    </xf>
    <xf numFmtId="0" fontId="3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wrapText="1"/>
    </xf>
    <xf numFmtId="0" fontId="3" fillId="3" borderId="3" xfId="0" applyFont="1" applyFill="1" applyBorder="1" applyAlignment="1">
      <alignment horizontal="left" wrapText="1"/>
    </xf>
    <xf numFmtId="0" fontId="5" fillId="3" borderId="3" xfId="0" applyFont="1" applyFill="1" applyBorder="1" applyAlignment="1">
      <alignment horizontal="left" wrapText="1"/>
    </xf>
    <xf numFmtId="49" fontId="4" fillId="3" borderId="13" xfId="0" applyNumberFormat="1" applyFont="1" applyFill="1" applyBorder="1" applyAlignment="1">
      <alignment horizontal="left" wrapText="1"/>
    </xf>
    <xf numFmtId="0" fontId="6" fillId="0" borderId="11" xfId="0" applyFont="1" applyFill="1" applyBorder="1" applyAlignment="1">
      <alignment horizontal="left" wrapText="1"/>
    </xf>
    <xf numFmtId="0" fontId="6" fillId="0" borderId="7" xfId="0" applyFont="1" applyFill="1" applyBorder="1" applyAlignment="1">
      <alignment horizontal="left" wrapText="1"/>
    </xf>
    <xf numFmtId="0" fontId="8" fillId="0" borderId="7" xfId="0" applyFont="1" applyFill="1" applyBorder="1" applyAlignment="1">
      <alignment horizontal="left" wrapText="1"/>
    </xf>
    <xf numFmtId="0" fontId="6" fillId="0" borderId="7" xfId="0" applyFont="1" applyFill="1" applyBorder="1" applyAlignment="1">
      <alignment horizontal="left"/>
    </xf>
    <xf numFmtId="0" fontId="7" fillId="0" borderId="7" xfId="0" applyFont="1" applyBorder="1" applyAlignment="1">
      <alignment horizontal="left"/>
    </xf>
    <xf numFmtId="0" fontId="8" fillId="4" borderId="7" xfId="0" applyFont="1" applyFill="1" applyBorder="1" applyAlignment="1">
      <alignment horizontal="left"/>
    </xf>
    <xf numFmtId="0" fontId="8" fillId="5" borderId="7" xfId="0" applyFont="1" applyFill="1" applyBorder="1" applyAlignment="1">
      <alignment horizontal="left"/>
    </xf>
    <xf numFmtId="0" fontId="6" fillId="5" borderId="7" xfId="0" applyFont="1" applyFill="1" applyBorder="1" applyAlignment="1">
      <alignment horizontal="left"/>
    </xf>
    <xf numFmtId="0" fontId="6" fillId="0" borderId="7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left"/>
    </xf>
    <xf numFmtId="0" fontId="8" fillId="0" borderId="7" xfId="2" applyFont="1" applyFill="1" applyBorder="1" applyAlignment="1">
      <alignment horizontal="left" wrapText="1"/>
    </xf>
    <xf numFmtId="49" fontId="8" fillId="5" borderId="7" xfId="0" applyNumberFormat="1" applyFont="1" applyFill="1" applyBorder="1" applyAlignment="1">
      <alignment horizontal="left"/>
    </xf>
    <xf numFmtId="0" fontId="8" fillId="5" borderId="7" xfId="0" applyFont="1" applyFill="1" applyBorder="1" applyAlignment="1">
      <alignment horizontal="left" wrapText="1"/>
    </xf>
    <xf numFmtId="49" fontId="6" fillId="0" borderId="7" xfId="0" applyNumberFormat="1" applyFont="1" applyBorder="1" applyAlignment="1">
      <alignment horizontal="left" wrapText="1"/>
    </xf>
    <xf numFmtId="0" fontId="6" fillId="0" borderId="7" xfId="0" applyNumberFormat="1" applyFont="1" applyBorder="1" applyAlignment="1">
      <alignment horizontal="left" wrapText="1"/>
    </xf>
    <xf numFmtId="49" fontId="6" fillId="0" borderId="7" xfId="0" applyNumberFormat="1" applyFont="1" applyFill="1" applyBorder="1" applyAlignment="1">
      <alignment horizontal="left" wrapText="1"/>
    </xf>
    <xf numFmtId="0" fontId="6" fillId="0" borderId="7" xfId="0" applyFont="1" applyBorder="1" applyAlignment="1">
      <alignment horizontal="left" wrapText="1"/>
    </xf>
    <xf numFmtId="0" fontId="6" fillId="0" borderId="17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18" xfId="0" applyFont="1" applyBorder="1" applyAlignment="1">
      <alignment horizontal="left"/>
    </xf>
    <xf numFmtId="0" fontId="6" fillId="0" borderId="19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18" xfId="0" applyFont="1" applyBorder="1" applyAlignment="1">
      <alignment horizontal="left"/>
    </xf>
    <xf numFmtId="0" fontId="8" fillId="0" borderId="19" xfId="0" applyFont="1" applyBorder="1" applyAlignment="1">
      <alignment horizontal="left"/>
    </xf>
    <xf numFmtId="0" fontId="6" fillId="0" borderId="17" xfId="0" applyFont="1" applyFill="1" applyBorder="1" applyAlignment="1">
      <alignment horizontal="left"/>
    </xf>
    <xf numFmtId="0" fontId="6" fillId="0" borderId="18" xfId="0" applyFont="1" applyFill="1" applyBorder="1" applyAlignment="1">
      <alignment horizontal="left" wrapText="1"/>
    </xf>
    <xf numFmtId="0" fontId="6" fillId="0" borderId="1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/>
    </xf>
    <xf numFmtId="0" fontId="6" fillId="0" borderId="20" xfId="0" applyFont="1" applyBorder="1" applyAlignment="1">
      <alignment horizontal="center" vertical="top" wrapText="1"/>
    </xf>
    <xf numFmtId="0" fontId="8" fillId="0" borderId="5" xfId="4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8" fillId="0" borderId="18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6" fillId="0" borderId="18" xfId="0" applyFont="1" applyBorder="1" applyAlignment="1">
      <alignment horizontal="center" vertical="top" wrapText="1"/>
    </xf>
    <xf numFmtId="0" fontId="8" fillId="0" borderId="7" xfId="1" applyNumberFormat="1" applyFont="1" applyFill="1" applyBorder="1" applyAlignment="1">
      <alignment horizontal="center" vertical="top" wrapText="1"/>
    </xf>
    <xf numFmtId="0" fontId="8" fillId="0" borderId="17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/>
    </xf>
    <xf numFmtId="0" fontId="8" fillId="0" borderId="22" xfId="0" applyFont="1" applyFill="1" applyBorder="1" applyAlignment="1">
      <alignment horizontal="center" wrapText="1"/>
    </xf>
    <xf numFmtId="0" fontId="8" fillId="0" borderId="12" xfId="0" applyFont="1" applyFill="1" applyBorder="1" applyAlignment="1">
      <alignment horizontal="center" wrapText="1"/>
    </xf>
    <xf numFmtId="0" fontId="6" fillId="0" borderId="12" xfId="0" applyFont="1" applyFill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3" xfId="0" applyFont="1" applyBorder="1" applyAlignment="1">
      <alignment horizontal="left"/>
    </xf>
    <xf numFmtId="0" fontId="14" fillId="0" borderId="7" xfId="0" applyFont="1" applyFill="1" applyBorder="1" applyAlignment="1">
      <alignment horizontal="center" vertical="center" wrapText="1"/>
    </xf>
    <xf numFmtId="0" fontId="6" fillId="0" borderId="14" xfId="0" applyFont="1" applyBorder="1"/>
    <xf numFmtId="0" fontId="6" fillId="0" borderId="23" xfId="0" applyFont="1" applyFill="1" applyBorder="1" applyAlignment="1">
      <alignment horizontal="left" wrapText="1"/>
    </xf>
    <xf numFmtId="0" fontId="6" fillId="0" borderId="6" xfId="0" applyFont="1" applyBorder="1"/>
    <xf numFmtId="0" fontId="6" fillId="0" borderId="18" xfId="0" applyFont="1" applyFill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7" fillId="4" borderId="18" xfId="0" applyFont="1" applyFill="1" applyBorder="1" applyAlignment="1">
      <alignment horizontal="left"/>
    </xf>
    <xf numFmtId="0" fontId="8" fillId="5" borderId="18" xfId="0" applyFont="1" applyFill="1" applyBorder="1" applyAlignment="1">
      <alignment horizontal="left"/>
    </xf>
    <xf numFmtId="0" fontId="6" fillId="5" borderId="18" xfId="0" applyFont="1" applyFill="1" applyBorder="1" applyAlignment="1">
      <alignment horizontal="left"/>
    </xf>
    <xf numFmtId="0" fontId="8" fillId="0" borderId="18" xfId="0" applyFont="1" applyFill="1" applyBorder="1" applyAlignment="1">
      <alignment horizontal="left" wrapText="1"/>
    </xf>
    <xf numFmtId="0" fontId="8" fillId="5" borderId="18" xfId="0" applyFont="1" applyFill="1" applyBorder="1" applyAlignment="1">
      <alignment horizontal="left" wrapText="1"/>
    </xf>
    <xf numFmtId="0" fontId="6" fillId="0" borderId="18" xfId="0" applyNumberFormat="1" applyFont="1" applyBorder="1" applyAlignment="1">
      <alignment horizontal="left" wrapText="1"/>
    </xf>
    <xf numFmtId="0" fontId="8" fillId="0" borderId="18" xfId="5" applyNumberFormat="1" applyFont="1" applyFill="1" applyBorder="1" applyAlignment="1">
      <alignment horizontal="center" wrapText="1"/>
    </xf>
    <xf numFmtId="0" fontId="8" fillId="0" borderId="18" xfId="0" applyNumberFormat="1" applyFont="1" applyFill="1" applyBorder="1" applyAlignment="1">
      <alignment horizontal="center" wrapText="1"/>
    </xf>
    <xf numFmtId="0" fontId="8" fillId="0" borderId="24" xfId="0" applyNumberFormat="1" applyFont="1" applyFill="1" applyBorder="1" applyAlignment="1">
      <alignment horizontal="center" wrapText="1"/>
    </xf>
    <xf numFmtId="0" fontId="6" fillId="0" borderId="13" xfId="0" applyFont="1" applyBorder="1" applyAlignment="1">
      <alignment horizontal="left"/>
    </xf>
    <xf numFmtId="0" fontId="2" fillId="0" borderId="25" xfId="0" applyFont="1" applyBorder="1"/>
    <xf numFmtId="0" fontId="3" fillId="3" borderId="26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left" vertical="top" wrapText="1"/>
    </xf>
    <xf numFmtId="0" fontId="3" fillId="3" borderId="27" xfId="0" applyFont="1" applyFill="1" applyBorder="1" applyAlignment="1">
      <alignment horizontal="left" vertical="top" wrapText="1"/>
    </xf>
    <xf numFmtId="0" fontId="5" fillId="3" borderId="25" xfId="0" applyFont="1" applyFill="1" applyBorder="1" applyAlignment="1">
      <alignment horizontal="left" vertical="top" wrapText="1"/>
    </xf>
    <xf numFmtId="0" fontId="3" fillId="3" borderId="25" xfId="0" applyFont="1" applyFill="1" applyBorder="1" applyAlignment="1">
      <alignment horizontal="left" vertical="top" wrapText="1"/>
    </xf>
    <xf numFmtId="49" fontId="4" fillId="3" borderId="25" xfId="0" applyNumberFormat="1" applyFont="1" applyFill="1" applyBorder="1" applyAlignment="1">
      <alignment horizontal="left" vertical="top" wrapText="1"/>
    </xf>
    <xf numFmtId="0" fontId="8" fillId="4" borderId="7" xfId="0" applyFont="1" applyFill="1" applyBorder="1" applyAlignment="1">
      <alignment horizontal="left" vertical="top"/>
    </xf>
    <xf numFmtId="0" fontId="2" fillId="0" borderId="7" xfId="0" applyFont="1" applyFill="1" applyBorder="1"/>
    <xf numFmtId="0" fontId="8" fillId="0" borderId="7" xfId="0" applyFont="1" applyFill="1" applyBorder="1" applyAlignment="1">
      <alignment horizontal="left" vertical="top"/>
    </xf>
    <xf numFmtId="0" fontId="8" fillId="0" borderId="7" xfId="0" applyFont="1" applyFill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/>
    </xf>
    <xf numFmtId="0" fontId="6" fillId="0" borderId="7" xfId="0" applyFont="1" applyFill="1" applyBorder="1" applyAlignment="1">
      <alignment horizontal="left" vertical="top"/>
    </xf>
    <xf numFmtId="0" fontId="2" fillId="0" borderId="5" xfId="0" applyFont="1" applyBorder="1"/>
    <xf numFmtId="0" fontId="6" fillId="0" borderId="5" xfId="0" applyFont="1" applyFill="1" applyBorder="1" applyAlignment="1">
      <alignment horizontal="left" vertical="top" wrapText="1"/>
    </xf>
    <xf numFmtId="0" fontId="6" fillId="0" borderId="15" xfId="0" applyFont="1" applyFill="1" applyBorder="1" applyAlignment="1">
      <alignment horizontal="left" vertical="top" wrapText="1"/>
    </xf>
    <xf numFmtId="0" fontId="7" fillId="4" borderId="18" xfId="0" applyFont="1" applyFill="1" applyBorder="1" applyAlignment="1">
      <alignment horizontal="left" vertical="top"/>
    </xf>
    <xf numFmtId="0" fontId="8" fillId="5" borderId="18" xfId="0" applyFont="1" applyFill="1" applyBorder="1" applyAlignment="1">
      <alignment horizontal="left" vertical="top"/>
    </xf>
    <xf numFmtId="0" fontId="6" fillId="5" borderId="18" xfId="0" applyFont="1" applyFill="1" applyBorder="1" applyAlignment="1">
      <alignment horizontal="left" vertical="top"/>
    </xf>
    <xf numFmtId="0" fontId="8" fillId="0" borderId="18" xfId="0" applyFont="1" applyFill="1" applyBorder="1" applyAlignment="1">
      <alignment horizontal="left" vertical="top" wrapText="1"/>
    </xf>
    <xf numFmtId="0" fontId="8" fillId="5" borderId="18" xfId="0" applyFont="1" applyFill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/>
    </xf>
    <xf numFmtId="0" fontId="6" fillId="0" borderId="18" xfId="0" applyFont="1" applyFill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left" vertical="top" wrapText="1"/>
    </xf>
    <xf numFmtId="0" fontId="6" fillId="5" borderId="18" xfId="0" applyFont="1" applyFill="1" applyBorder="1" applyAlignment="1">
      <alignment horizontal="left" vertical="top" wrapText="1"/>
    </xf>
    <xf numFmtId="0" fontId="2" fillId="0" borderId="10" xfId="0" applyFont="1" applyBorder="1"/>
    <xf numFmtId="0" fontId="2" fillId="0" borderId="10" xfId="0" applyFont="1" applyBorder="1" applyAlignment="1">
      <alignment horizontal="left" vertical="top"/>
    </xf>
    <xf numFmtId="0" fontId="2" fillId="0" borderId="16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6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vertical="top" wrapText="1"/>
    </xf>
    <xf numFmtId="0" fontId="6" fillId="0" borderId="5" xfId="0" applyFont="1" applyFill="1" applyBorder="1" applyAlignment="1">
      <alignment vertical="top" wrapText="1"/>
    </xf>
    <xf numFmtId="0" fontId="6" fillId="0" borderId="7" xfId="0" applyFont="1" applyFill="1" applyBorder="1" applyAlignment="1">
      <alignment vertical="top" wrapText="1"/>
    </xf>
    <xf numFmtId="0" fontId="6" fillId="0" borderId="7" xfId="0" applyFont="1" applyFill="1" applyBorder="1" applyAlignment="1">
      <alignment vertical="top"/>
    </xf>
    <xf numFmtId="0" fontId="6" fillId="0" borderId="18" xfId="0" applyFont="1" applyFill="1" applyBorder="1" applyAlignment="1">
      <alignment horizontal="left" vertical="top"/>
    </xf>
    <xf numFmtId="0" fontId="8" fillId="4" borderId="7" xfId="0" applyFont="1" applyFill="1" applyBorder="1" applyAlignment="1">
      <alignment vertical="top"/>
    </xf>
    <xf numFmtId="0" fontId="7" fillId="0" borderId="18" xfId="0" applyFont="1" applyBorder="1" applyAlignment="1">
      <alignment horizontal="left" vertical="top"/>
    </xf>
    <xf numFmtId="0" fontId="7" fillId="6" borderId="7" xfId="0" applyFont="1" applyFill="1" applyBorder="1" applyAlignment="1">
      <alignment horizontal="left" vertical="top"/>
    </xf>
    <xf numFmtId="0" fontId="7" fillId="0" borderId="7" xfId="0" applyFont="1" applyBorder="1" applyAlignment="1">
      <alignment horizontal="left" vertical="top"/>
    </xf>
    <xf numFmtId="0" fontId="7" fillId="0" borderId="7" xfId="0" applyFont="1" applyBorder="1" applyAlignment="1">
      <alignment vertical="top"/>
    </xf>
    <xf numFmtId="0" fontId="8" fillId="5" borderId="7" xfId="0" applyFont="1" applyFill="1" applyBorder="1" applyAlignment="1">
      <alignment vertical="top"/>
    </xf>
    <xf numFmtId="0" fontId="6" fillId="7" borderId="7" xfId="0" applyFont="1" applyFill="1" applyBorder="1" applyAlignment="1">
      <alignment horizontal="left" vertical="top"/>
    </xf>
    <xf numFmtId="0" fontId="6" fillId="5" borderId="7" xfId="0" applyFont="1" applyFill="1" applyBorder="1" applyAlignment="1">
      <alignment vertical="top"/>
    </xf>
    <xf numFmtId="0" fontId="8" fillId="0" borderId="7" xfId="0" applyFont="1" applyFill="1" applyBorder="1" applyAlignment="1">
      <alignment vertical="top"/>
    </xf>
    <xf numFmtId="0" fontId="8" fillId="0" borderId="7" xfId="2" applyFont="1" applyFill="1" applyBorder="1" applyAlignment="1">
      <alignment horizontal="left" vertical="top" wrapText="1"/>
    </xf>
    <xf numFmtId="0" fontId="8" fillId="0" borderId="7" xfId="0" applyFont="1" applyFill="1" applyBorder="1" applyAlignment="1">
      <alignment vertical="top" wrapText="1"/>
    </xf>
    <xf numFmtId="0" fontId="8" fillId="0" borderId="7" xfId="2" applyFont="1" applyFill="1" applyBorder="1" applyAlignment="1">
      <alignment horizontal="left" vertical="top"/>
    </xf>
    <xf numFmtId="0" fontId="8" fillId="0" borderId="7" xfId="0" applyNumberFormat="1" applyFont="1" applyFill="1" applyBorder="1" applyAlignment="1">
      <alignment vertical="top"/>
    </xf>
    <xf numFmtId="0" fontId="8" fillId="0" borderId="7" xfId="6" applyFont="1" applyFill="1" applyBorder="1" applyAlignment="1">
      <alignment horizontal="left" vertical="top"/>
    </xf>
    <xf numFmtId="49" fontId="8" fillId="5" borderId="7" xfId="0" applyNumberFormat="1" applyFont="1" applyFill="1" applyBorder="1" applyAlignment="1">
      <alignment vertical="top"/>
    </xf>
    <xf numFmtId="0" fontId="8" fillId="5" borderId="7" xfId="3" applyFont="1" applyFill="1" applyBorder="1" applyAlignment="1">
      <alignment vertical="top"/>
    </xf>
    <xf numFmtId="0" fontId="8" fillId="5" borderId="7" xfId="0" applyFont="1" applyFill="1" applyBorder="1" applyAlignment="1">
      <alignment vertical="top" wrapText="1"/>
    </xf>
    <xf numFmtId="0" fontId="17" fillId="5" borderId="7" xfId="0" applyFont="1" applyFill="1" applyBorder="1" applyAlignment="1">
      <alignment horizontal="left" vertical="top"/>
    </xf>
    <xf numFmtId="0" fontId="18" fillId="5" borderId="7" xfId="0" applyFont="1" applyFill="1" applyBorder="1" applyAlignment="1">
      <alignment horizontal="left" vertical="top"/>
    </xf>
    <xf numFmtId="0" fontId="7" fillId="5" borderId="7" xfId="0" applyFont="1" applyFill="1" applyBorder="1" applyAlignment="1">
      <alignment horizontal="left" vertical="top"/>
    </xf>
    <xf numFmtId="0" fontId="6" fillId="0" borderId="7" xfId="0" applyFont="1" applyBorder="1" applyAlignment="1">
      <alignment vertical="top"/>
    </xf>
    <xf numFmtId="0" fontId="6" fillId="0" borderId="7" xfId="0" applyFont="1" applyBorder="1" applyAlignment="1">
      <alignment vertical="top" wrapText="1"/>
    </xf>
    <xf numFmtId="0" fontId="6" fillId="5" borderId="7" xfId="0" applyFont="1" applyFill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7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7" xfId="0" applyNumberFormat="1" applyFont="1" applyFill="1" applyBorder="1" applyAlignment="1">
      <alignment horizontal="left" vertical="top" wrapText="1"/>
    </xf>
    <xf numFmtId="0" fontId="6" fillId="0" borderId="18" xfId="0" applyNumberFormat="1" applyFont="1" applyBorder="1" applyAlignment="1">
      <alignment horizontal="left" vertical="top" wrapText="1"/>
    </xf>
    <xf numFmtId="49" fontId="6" fillId="5" borderId="7" xfId="0" applyNumberFormat="1" applyFont="1" applyFill="1" applyBorder="1" applyAlignment="1">
      <alignment horizontal="left" vertical="top" wrapText="1"/>
    </xf>
    <xf numFmtId="49" fontId="6" fillId="0" borderId="18" xfId="0" applyNumberFormat="1" applyFont="1" applyBorder="1" applyAlignment="1">
      <alignment horizontal="left" vertical="top" wrapText="1"/>
    </xf>
    <xf numFmtId="0" fontId="7" fillId="0" borderId="7" xfId="0" applyFont="1" applyFill="1" applyBorder="1" applyAlignment="1">
      <alignment vertical="top"/>
    </xf>
    <xf numFmtId="0" fontId="7" fillId="0" borderId="18" xfId="0" applyFont="1" applyFill="1" applyBorder="1" applyAlignment="1">
      <alignment horizontal="left" vertical="top" wrapText="1"/>
    </xf>
    <xf numFmtId="0" fontId="8" fillId="8" borderId="7" xfId="0" applyFont="1" applyFill="1" applyBorder="1" applyAlignment="1">
      <alignment horizontal="left" vertical="top" wrapText="1"/>
    </xf>
    <xf numFmtId="0" fontId="6" fillId="0" borderId="20" xfId="0" applyFont="1" applyBorder="1" applyAlignment="1">
      <alignment vertical="top"/>
    </xf>
    <xf numFmtId="0" fontId="8" fillId="0" borderId="20" xfId="0" applyFont="1" applyBorder="1" applyAlignment="1">
      <alignment horizontal="left" vertical="top"/>
    </xf>
    <xf numFmtId="0" fontId="8" fillId="0" borderId="5" xfId="0" applyFont="1" applyBorder="1" applyAlignment="1">
      <alignment horizontal="left" vertical="top"/>
    </xf>
    <xf numFmtId="0" fontId="8" fillId="0" borderId="15" xfId="0" applyFont="1" applyBorder="1" applyAlignment="1">
      <alignment vertical="top"/>
    </xf>
    <xf numFmtId="0" fontId="8" fillId="0" borderId="28" xfId="0" applyFont="1" applyBorder="1" applyAlignment="1">
      <alignment horizontal="left" vertical="top"/>
    </xf>
    <xf numFmtId="0" fontId="6" fillId="0" borderId="17" xfId="0" applyFont="1" applyBorder="1" applyAlignment="1">
      <alignment vertical="top" wrapText="1"/>
    </xf>
    <xf numFmtId="0" fontId="6" fillId="0" borderId="17" xfId="0" applyFont="1" applyBorder="1" applyAlignment="1">
      <alignment horizontal="left" vertical="top"/>
    </xf>
    <xf numFmtId="0" fontId="6" fillId="0" borderId="18" xfId="0" applyFont="1" applyBorder="1" applyAlignment="1">
      <alignment vertical="top"/>
    </xf>
    <xf numFmtId="0" fontId="6" fillId="0" borderId="19" xfId="0" applyFont="1" applyBorder="1" applyAlignment="1">
      <alignment horizontal="left" vertical="top"/>
    </xf>
    <xf numFmtId="49" fontId="6" fillId="0" borderId="19" xfId="0" applyNumberFormat="1" applyFont="1" applyBorder="1" applyAlignment="1">
      <alignment horizontal="left" vertical="top" wrapText="1"/>
    </xf>
    <xf numFmtId="0" fontId="6" fillId="0" borderId="17" xfId="0" applyFont="1" applyBorder="1" applyAlignment="1">
      <alignment vertical="top"/>
    </xf>
    <xf numFmtId="49" fontId="6" fillId="0" borderId="19" xfId="0" applyNumberFormat="1" applyFont="1" applyBorder="1" applyAlignment="1">
      <alignment horizontal="left" vertical="top"/>
    </xf>
    <xf numFmtId="0" fontId="8" fillId="0" borderId="18" xfId="0" applyFont="1" applyBorder="1" applyAlignment="1">
      <alignment vertical="top" wrapText="1"/>
    </xf>
    <xf numFmtId="0" fontId="8" fillId="0" borderId="19" xfId="0" applyFont="1" applyBorder="1" applyAlignment="1">
      <alignment horizontal="left" vertical="top" wrapText="1"/>
    </xf>
    <xf numFmtId="0" fontId="8" fillId="0" borderId="19" xfId="0" applyFont="1" applyBorder="1" applyAlignment="1">
      <alignment horizontal="left" vertical="top"/>
    </xf>
    <xf numFmtId="0" fontId="8" fillId="0" borderId="17" xfId="0" applyFont="1" applyBorder="1" applyAlignment="1">
      <alignment horizontal="left" vertical="top"/>
    </xf>
    <xf numFmtId="0" fontId="8" fillId="0" borderId="18" xfId="0" applyFont="1" applyBorder="1" applyAlignment="1">
      <alignment vertical="top"/>
    </xf>
    <xf numFmtId="0" fontId="6" fillId="0" borderId="18" xfId="0" applyFont="1" applyBorder="1" applyAlignment="1">
      <alignment vertical="top" wrapText="1"/>
    </xf>
    <xf numFmtId="0" fontId="8" fillId="0" borderId="18" xfId="4" applyFont="1" applyBorder="1" applyAlignment="1">
      <alignment vertical="top"/>
    </xf>
    <xf numFmtId="0" fontId="6" fillId="0" borderId="31" xfId="0" applyFont="1" applyBorder="1" applyAlignment="1">
      <alignment vertical="top"/>
    </xf>
    <xf numFmtId="0" fontId="8" fillId="0" borderId="31" xfId="0" applyFont="1" applyBorder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8" fillId="0" borderId="16" xfId="0" applyFont="1" applyBorder="1" applyAlignment="1">
      <alignment vertical="top"/>
    </xf>
    <xf numFmtId="0" fontId="8" fillId="0" borderId="30" xfId="0" applyFont="1" applyBorder="1" applyAlignment="1">
      <alignment horizontal="left" vertical="top"/>
    </xf>
    <xf numFmtId="0" fontId="6" fillId="0" borderId="17" xfId="0" applyFont="1" applyFill="1" applyBorder="1" applyAlignment="1">
      <alignment vertical="top"/>
    </xf>
    <xf numFmtId="0" fontId="8" fillId="0" borderId="7" xfId="0" applyNumberFormat="1" applyFont="1" applyFill="1" applyBorder="1" applyAlignment="1" applyProtection="1">
      <alignment vertical="top"/>
    </xf>
    <xf numFmtId="0" fontId="6" fillId="0" borderId="18" xfId="0" applyFont="1" applyFill="1" applyBorder="1" applyAlignment="1">
      <alignment horizontal="center" vertical="center"/>
    </xf>
    <xf numFmtId="0" fontId="8" fillId="0" borderId="7" xfId="4" applyFont="1" applyBorder="1" applyAlignment="1">
      <alignment horizontal="center" vertical="top" wrapText="1"/>
    </xf>
    <xf numFmtId="0" fontId="8" fillId="0" borderId="7" xfId="4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18" fillId="0" borderId="7" xfId="0" applyFont="1" applyBorder="1" applyAlignment="1">
      <alignment horizontal="center" vertical="top" wrapText="1"/>
    </xf>
    <xf numFmtId="0" fontId="19" fillId="0" borderId="7" xfId="0" applyFont="1" applyBorder="1" applyAlignment="1">
      <alignment horizontal="center" vertical="top" wrapText="1"/>
    </xf>
    <xf numFmtId="0" fontId="6" fillId="0" borderId="32" xfId="0" applyFont="1" applyBorder="1" applyAlignment="1">
      <alignment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11" xfId="0" applyFont="1" applyBorder="1" applyAlignment="1">
      <alignment vertical="top" wrapText="1"/>
    </xf>
    <xf numFmtId="0" fontId="8" fillId="0" borderId="23" xfId="0" applyFont="1" applyBorder="1" applyAlignment="1">
      <alignment horizontal="center" vertical="top" wrapText="1"/>
    </xf>
    <xf numFmtId="0" fontId="6" fillId="0" borderId="31" xfId="0" applyFont="1" applyBorder="1" applyAlignment="1">
      <alignment vertical="top" wrapText="1"/>
    </xf>
    <xf numFmtId="0" fontId="8" fillId="0" borderId="10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6" fillId="0" borderId="10" xfId="0" applyFont="1" applyBorder="1" applyAlignment="1">
      <alignment vertical="top" wrapText="1"/>
    </xf>
    <xf numFmtId="0" fontId="6" fillId="0" borderId="16" xfId="0" applyFont="1" applyBorder="1" applyAlignment="1">
      <alignment horizontal="center" vertical="top" wrapText="1"/>
    </xf>
    <xf numFmtId="0" fontId="8" fillId="0" borderId="20" xfId="0" applyFont="1" applyFill="1" applyBorder="1" applyAlignment="1">
      <alignment vertical="top" wrapText="1"/>
    </xf>
    <xf numFmtId="0" fontId="8" fillId="0" borderId="5" xfId="0" applyFont="1" applyFill="1" applyBorder="1" applyAlignment="1">
      <alignment horizontal="center" wrapText="1"/>
    </xf>
    <xf numFmtId="0" fontId="8" fillId="0" borderId="5" xfId="0" applyNumberFormat="1" applyFont="1" applyFill="1" applyBorder="1" applyAlignment="1">
      <alignment horizontal="center" wrapText="1"/>
    </xf>
    <xf numFmtId="0" fontId="8" fillId="0" borderId="5" xfId="0" applyNumberFormat="1" applyFont="1" applyFill="1" applyBorder="1" applyAlignment="1">
      <alignment vertical="top"/>
    </xf>
    <xf numFmtId="0" fontId="8" fillId="0" borderId="15" xfId="5" applyNumberFormat="1" applyFont="1" applyFill="1" applyBorder="1" applyAlignment="1">
      <alignment horizontal="center" wrapText="1"/>
    </xf>
    <xf numFmtId="0" fontId="8" fillId="0" borderId="17" xfId="0" applyFont="1" applyFill="1" applyBorder="1" applyAlignment="1">
      <alignment vertical="top" wrapText="1"/>
    </xf>
    <xf numFmtId="0" fontId="8" fillId="0" borderId="7" xfId="0" applyNumberFormat="1" applyFont="1" applyFill="1" applyBorder="1" applyAlignment="1">
      <alignment horizontal="center" wrapText="1"/>
    </xf>
    <xf numFmtId="0" fontId="6" fillId="0" borderId="7" xfId="0" applyFont="1" applyFill="1" applyBorder="1" applyAlignment="1">
      <alignment horizontal="center" wrapText="1"/>
    </xf>
    <xf numFmtId="0" fontId="8" fillId="0" borderId="18" xfId="0" applyFont="1" applyFill="1" applyBorder="1" applyAlignment="1">
      <alignment horizontal="center" wrapText="1"/>
    </xf>
    <xf numFmtId="0" fontId="6" fillId="0" borderId="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8" fillId="0" borderId="22" xfId="0" applyFont="1" applyFill="1" applyBorder="1" applyAlignment="1">
      <alignment vertical="top" wrapText="1"/>
    </xf>
    <xf numFmtId="0" fontId="8" fillId="0" borderId="12" xfId="0" applyFont="1" applyFill="1" applyBorder="1" applyAlignment="1">
      <alignment vertical="top"/>
    </xf>
    <xf numFmtId="0" fontId="8" fillId="0" borderId="24" xfId="5" applyNumberFormat="1" applyFont="1" applyFill="1" applyBorder="1" applyAlignment="1">
      <alignment horizontal="center" wrapText="1"/>
    </xf>
    <xf numFmtId="0" fontId="2" fillId="0" borderId="3" xfId="0" applyFont="1" applyBorder="1" applyAlignment="1">
      <alignment vertical="top"/>
    </xf>
    <xf numFmtId="0" fontId="20" fillId="0" borderId="0" xfId="0" applyFont="1"/>
    <xf numFmtId="0" fontId="21" fillId="0" borderId="0" xfId="0" applyFont="1"/>
    <xf numFmtId="0" fontId="2" fillId="0" borderId="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</cellXfs>
  <cellStyles count="7">
    <cellStyle name="Bad" xfId="1" builtinId="27"/>
    <cellStyle name="Normal" xfId="0" builtinId="0"/>
    <cellStyle name="Normal 2" xfId="2" xr:uid="{00000000-0005-0000-0000-000002000000}"/>
    <cellStyle name="Normal 2 2" xfId="4" xr:uid="{00000000-0005-0000-0000-000003000000}"/>
    <cellStyle name="Normal 2 3 2" xfId="5" xr:uid="{00000000-0005-0000-0000-000004000000}"/>
    <cellStyle name="Normal 2 4" xfId="3" xr:uid="{00000000-0005-0000-0000-000005000000}"/>
    <cellStyle name="Normal 3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17</xdr:row>
      <xdr:rowOff>0</xdr:rowOff>
    </xdr:from>
    <xdr:ext cx="914400" cy="182917"/>
    <xdr:sp macro="" textlink="">
      <xdr:nvSpPr>
        <xdr:cNvPr id="2" name="TextBox 1" hidden="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00050" y="383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914400" cy="45719"/>
    <xdr:sp macro="" textlink="">
      <xdr:nvSpPr>
        <xdr:cNvPr id="3" name="TextBox 2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V="1">
          <a:off x="400050" y="383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914400" cy="182917"/>
    <xdr:sp macro="" textlink="">
      <xdr:nvSpPr>
        <xdr:cNvPr id="4" name="TextBox 3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00050" y="383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17</xdr:row>
      <xdr:rowOff>0</xdr:rowOff>
    </xdr:from>
    <xdr:ext cx="914400" cy="45719"/>
    <xdr:sp macro="" textlink="">
      <xdr:nvSpPr>
        <xdr:cNvPr id="5" name="TextBox 4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flipV="1">
          <a:off x="400050" y="383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914400" cy="182917"/>
    <xdr:sp macro="" textlink="">
      <xdr:nvSpPr>
        <xdr:cNvPr id="6" name="TextBox 5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40005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914400" cy="45719"/>
    <xdr:sp macro="" textlink="">
      <xdr:nvSpPr>
        <xdr:cNvPr id="7" name="TextBox 6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 flipV="1">
          <a:off x="40005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914400" cy="182917"/>
    <xdr:sp macro="" textlink="">
      <xdr:nvSpPr>
        <xdr:cNvPr id="8" name="TextBox 7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0005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914400" cy="45719"/>
    <xdr:sp macro="" textlink="">
      <xdr:nvSpPr>
        <xdr:cNvPr id="9" name="TextBox 8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 flipV="1">
          <a:off x="40005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914400" cy="182917"/>
    <xdr:sp macro="" textlink="">
      <xdr:nvSpPr>
        <xdr:cNvPr id="10" name="TextBox 9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400050" y="707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914400" cy="45719"/>
    <xdr:sp macro="" textlink="">
      <xdr:nvSpPr>
        <xdr:cNvPr id="11" name="TextBox 10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 flipV="1">
          <a:off x="400050" y="707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35</xdr:row>
      <xdr:rowOff>0</xdr:rowOff>
    </xdr:from>
    <xdr:ext cx="914400" cy="182917"/>
    <xdr:sp macro="" textlink="">
      <xdr:nvSpPr>
        <xdr:cNvPr id="12" name="TextBox 11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00050" y="7267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35</xdr:row>
      <xdr:rowOff>0</xdr:rowOff>
    </xdr:from>
    <xdr:ext cx="914400" cy="45719"/>
    <xdr:sp macro="" textlink="">
      <xdr:nvSpPr>
        <xdr:cNvPr id="13" name="TextBox 12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 flipV="1">
          <a:off x="400050" y="7267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35</xdr:row>
      <xdr:rowOff>0</xdr:rowOff>
    </xdr:from>
    <xdr:ext cx="914400" cy="182917"/>
    <xdr:sp macro="" textlink="">
      <xdr:nvSpPr>
        <xdr:cNvPr id="14" name="TextBox 13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400050" y="7267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35</xdr:row>
      <xdr:rowOff>0</xdr:rowOff>
    </xdr:from>
    <xdr:ext cx="914400" cy="45719"/>
    <xdr:sp macro="" textlink="">
      <xdr:nvSpPr>
        <xdr:cNvPr id="15" name="TextBox 14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 flipV="1">
          <a:off x="400050" y="7267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914400" cy="182917"/>
    <xdr:sp macro="" textlink="">
      <xdr:nvSpPr>
        <xdr:cNvPr id="16" name="TextBox 15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400050" y="707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914400" cy="45719"/>
    <xdr:sp macro="" textlink="">
      <xdr:nvSpPr>
        <xdr:cNvPr id="17" name="TextBox 16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 flipV="1">
          <a:off x="400050" y="707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35</xdr:row>
      <xdr:rowOff>0</xdr:rowOff>
    </xdr:from>
    <xdr:ext cx="914400" cy="182917"/>
    <xdr:sp macro="" textlink="">
      <xdr:nvSpPr>
        <xdr:cNvPr id="18" name="TextBox 17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400050" y="7267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35</xdr:row>
      <xdr:rowOff>0</xdr:rowOff>
    </xdr:from>
    <xdr:ext cx="914400" cy="45719"/>
    <xdr:sp macro="" textlink="">
      <xdr:nvSpPr>
        <xdr:cNvPr id="19" name="TextBox 18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 flipV="1">
          <a:off x="400050" y="7267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35</xdr:row>
      <xdr:rowOff>0</xdr:rowOff>
    </xdr:from>
    <xdr:ext cx="914400" cy="182917"/>
    <xdr:sp macro="" textlink="">
      <xdr:nvSpPr>
        <xdr:cNvPr id="20" name="TextBox 19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400050" y="7267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35</xdr:row>
      <xdr:rowOff>0</xdr:rowOff>
    </xdr:from>
    <xdr:ext cx="914400" cy="45719"/>
    <xdr:sp macro="" textlink="">
      <xdr:nvSpPr>
        <xdr:cNvPr id="21" name="TextBox 20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 flipV="1">
          <a:off x="400050" y="7267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914400" cy="182917"/>
    <xdr:sp macro="" textlink="">
      <xdr:nvSpPr>
        <xdr:cNvPr id="22" name="TextBox 21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400050" y="7458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914400" cy="45719"/>
    <xdr:sp macro="" textlink="">
      <xdr:nvSpPr>
        <xdr:cNvPr id="23" name="TextBox 22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 flipV="1">
          <a:off x="400050" y="7458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914400" cy="182917"/>
    <xdr:sp macro="" textlink="">
      <xdr:nvSpPr>
        <xdr:cNvPr id="24" name="TextBox 23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400050" y="7458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914400" cy="45719"/>
    <xdr:sp macro="" textlink="">
      <xdr:nvSpPr>
        <xdr:cNvPr id="25" name="TextBox 24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 flipV="1">
          <a:off x="400050" y="7458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182917"/>
    <xdr:sp macro="" textlink="">
      <xdr:nvSpPr>
        <xdr:cNvPr id="26" name="TextBox 25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400050" y="764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45719"/>
    <xdr:sp macro="" textlink="">
      <xdr:nvSpPr>
        <xdr:cNvPr id="27" name="TextBox 26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 flipV="1">
          <a:off x="400050" y="764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914400" cy="182917"/>
    <xdr:sp macro="" textlink="">
      <xdr:nvSpPr>
        <xdr:cNvPr id="28" name="TextBox 27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400050" y="7458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914400" cy="45719"/>
    <xdr:sp macro="" textlink="">
      <xdr:nvSpPr>
        <xdr:cNvPr id="29" name="TextBox 28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 flipV="1">
          <a:off x="400050" y="7458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914400" cy="182917"/>
    <xdr:sp macro="" textlink="">
      <xdr:nvSpPr>
        <xdr:cNvPr id="30" name="TextBox 29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00050" y="7458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36</xdr:row>
      <xdr:rowOff>0</xdr:rowOff>
    </xdr:from>
    <xdr:ext cx="914400" cy="45719"/>
    <xdr:sp macro="" textlink="">
      <xdr:nvSpPr>
        <xdr:cNvPr id="31" name="TextBox 30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 flipV="1">
          <a:off x="400050" y="7458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182917"/>
    <xdr:sp macro="" textlink="">
      <xdr:nvSpPr>
        <xdr:cNvPr id="32" name="TextBox 31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00050" y="764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45719"/>
    <xdr:sp macro="" textlink="">
      <xdr:nvSpPr>
        <xdr:cNvPr id="33" name="TextBox 32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 flipV="1">
          <a:off x="400050" y="764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182917"/>
    <xdr:sp macro="" textlink="">
      <xdr:nvSpPr>
        <xdr:cNvPr id="34" name="TextBox 33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400050" y="764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45719"/>
    <xdr:sp macro="" textlink="">
      <xdr:nvSpPr>
        <xdr:cNvPr id="35" name="TextBox 34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 flipV="1">
          <a:off x="400050" y="764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182917"/>
    <xdr:sp macro="" textlink="">
      <xdr:nvSpPr>
        <xdr:cNvPr id="36" name="TextBox 35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400050" y="764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45719"/>
    <xdr:sp macro="" textlink="">
      <xdr:nvSpPr>
        <xdr:cNvPr id="37" name="TextBox 36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 flipV="1">
          <a:off x="400050" y="764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182917"/>
    <xdr:sp macro="" textlink="">
      <xdr:nvSpPr>
        <xdr:cNvPr id="38" name="TextBox 37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400050" y="764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45719"/>
    <xdr:sp macro="" textlink="">
      <xdr:nvSpPr>
        <xdr:cNvPr id="39" name="TextBox 38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 flipV="1">
          <a:off x="400050" y="764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182917"/>
    <xdr:sp macro="" textlink="">
      <xdr:nvSpPr>
        <xdr:cNvPr id="40" name="TextBox 39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400050" y="764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37</xdr:row>
      <xdr:rowOff>0</xdr:rowOff>
    </xdr:from>
    <xdr:ext cx="914400" cy="45719"/>
    <xdr:sp macro="" textlink="">
      <xdr:nvSpPr>
        <xdr:cNvPr id="41" name="TextBox 40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 flipV="1">
          <a:off x="400050" y="764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914400" cy="182917"/>
    <xdr:sp macro="" textlink="">
      <xdr:nvSpPr>
        <xdr:cNvPr id="42" name="TextBox 41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400050" y="783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914400" cy="45719"/>
    <xdr:sp macro="" textlink="">
      <xdr:nvSpPr>
        <xdr:cNvPr id="43" name="TextBox 42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 flipV="1">
          <a:off x="400050" y="7839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914400" cy="182917"/>
    <xdr:sp macro="" textlink="">
      <xdr:nvSpPr>
        <xdr:cNvPr id="44" name="TextBox 43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400050" y="783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914400" cy="45719"/>
    <xdr:sp macro="" textlink="">
      <xdr:nvSpPr>
        <xdr:cNvPr id="45" name="TextBox 44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 flipV="1">
          <a:off x="400050" y="7839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914400" cy="182917"/>
    <xdr:sp macro="" textlink="">
      <xdr:nvSpPr>
        <xdr:cNvPr id="46" name="TextBox 45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400050" y="783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914400" cy="182917"/>
    <xdr:sp macro="" textlink="">
      <xdr:nvSpPr>
        <xdr:cNvPr id="47" name="TextBox 46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400050" y="783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914400" cy="182917"/>
    <xdr:sp macro="" textlink="">
      <xdr:nvSpPr>
        <xdr:cNvPr id="48" name="TextBox 47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400050" y="802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914400" cy="45719"/>
    <xdr:sp macro="" textlink="">
      <xdr:nvSpPr>
        <xdr:cNvPr id="49" name="TextBox 48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 flipV="1">
          <a:off x="400050" y="802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914400" cy="182917"/>
    <xdr:sp macro="" textlink="">
      <xdr:nvSpPr>
        <xdr:cNvPr id="50" name="TextBox 49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400050" y="783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38</xdr:row>
      <xdr:rowOff>0</xdr:rowOff>
    </xdr:from>
    <xdr:ext cx="914400" cy="182917"/>
    <xdr:sp macro="" textlink="">
      <xdr:nvSpPr>
        <xdr:cNvPr id="51" name="TextBox 50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00050" y="783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914400" cy="182917"/>
    <xdr:sp macro="" textlink="">
      <xdr:nvSpPr>
        <xdr:cNvPr id="52" name="TextBox 51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400050" y="802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914400" cy="45719"/>
    <xdr:sp macro="" textlink="">
      <xdr:nvSpPr>
        <xdr:cNvPr id="53" name="TextBox 52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 flipV="1">
          <a:off x="400050" y="802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914400" cy="182917"/>
    <xdr:sp macro="" textlink="">
      <xdr:nvSpPr>
        <xdr:cNvPr id="54" name="TextBox 53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00050" y="802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914400" cy="45719"/>
    <xdr:sp macro="" textlink="">
      <xdr:nvSpPr>
        <xdr:cNvPr id="55" name="TextBox 54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 flipV="1">
          <a:off x="400050" y="802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914400" cy="182917"/>
    <xdr:sp macro="" textlink="">
      <xdr:nvSpPr>
        <xdr:cNvPr id="56" name="TextBox 55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400050" y="802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39</xdr:row>
      <xdr:rowOff>0</xdr:rowOff>
    </xdr:from>
    <xdr:ext cx="914400" cy="45719"/>
    <xdr:sp macro="" textlink="">
      <xdr:nvSpPr>
        <xdr:cNvPr id="57" name="TextBox 56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 flipV="1">
          <a:off x="400050" y="802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14</xdr:row>
      <xdr:rowOff>0</xdr:rowOff>
    </xdr:from>
    <xdr:ext cx="204107" cy="45719"/>
    <xdr:sp macro="" textlink="">
      <xdr:nvSpPr>
        <xdr:cNvPr id="58" name="TextBox 57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 flipH="1" flipV="1">
          <a:off x="12416517" y="3267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14</xdr:row>
      <xdr:rowOff>0</xdr:rowOff>
    </xdr:from>
    <xdr:ext cx="204107" cy="45719"/>
    <xdr:sp macro="" textlink="">
      <xdr:nvSpPr>
        <xdr:cNvPr id="59" name="TextBox 58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 flipH="1" flipV="1">
          <a:off x="12416517" y="3267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14</xdr:row>
      <xdr:rowOff>0</xdr:rowOff>
    </xdr:from>
    <xdr:ext cx="204107" cy="45719"/>
    <xdr:sp macro="" textlink="">
      <xdr:nvSpPr>
        <xdr:cNvPr id="60" name="TextBox 59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 flipH="1" flipV="1">
          <a:off x="12416517" y="3267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14</xdr:row>
      <xdr:rowOff>0</xdr:rowOff>
    </xdr:from>
    <xdr:ext cx="204107" cy="45719"/>
    <xdr:sp macro="" textlink="">
      <xdr:nvSpPr>
        <xdr:cNvPr id="61" name="TextBox 60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 flipH="1" flipV="1">
          <a:off x="12416517" y="3267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11</xdr:row>
      <xdr:rowOff>0</xdr:rowOff>
    </xdr:from>
    <xdr:ext cx="204107" cy="45719"/>
    <xdr:sp macro="" textlink="">
      <xdr:nvSpPr>
        <xdr:cNvPr id="62" name="TextBox 61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 flipH="1" flipV="1">
          <a:off x="10473417" y="269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11</xdr:row>
      <xdr:rowOff>0</xdr:rowOff>
    </xdr:from>
    <xdr:ext cx="204107" cy="45719"/>
    <xdr:sp macro="" textlink="">
      <xdr:nvSpPr>
        <xdr:cNvPr id="63" name="TextBox 62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 flipH="1" flipV="1">
          <a:off x="10473417" y="269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64" name="TextBox 63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65" name="TextBox 64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66" name="TextBox 65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67" name="TextBox 66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11</xdr:row>
      <xdr:rowOff>0</xdr:rowOff>
    </xdr:from>
    <xdr:ext cx="204107" cy="45719"/>
    <xdr:sp macro="" textlink="">
      <xdr:nvSpPr>
        <xdr:cNvPr id="68" name="TextBox 67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 flipH="1" flipV="1">
          <a:off x="10473417" y="269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11</xdr:row>
      <xdr:rowOff>0</xdr:rowOff>
    </xdr:from>
    <xdr:ext cx="204107" cy="45719"/>
    <xdr:sp macro="" textlink="">
      <xdr:nvSpPr>
        <xdr:cNvPr id="69" name="TextBox 68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 flipH="1" flipV="1">
          <a:off x="10473417" y="269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70" name="TextBox 69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71" name="TextBox 70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72" name="TextBox 71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73" name="TextBox 72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14</xdr:row>
      <xdr:rowOff>0</xdr:rowOff>
    </xdr:from>
    <xdr:ext cx="204107" cy="45719"/>
    <xdr:sp macro="" textlink="">
      <xdr:nvSpPr>
        <xdr:cNvPr id="74" name="TextBox 73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 flipH="1" flipV="1">
          <a:off x="12416517" y="3267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14</xdr:row>
      <xdr:rowOff>0</xdr:rowOff>
    </xdr:from>
    <xdr:ext cx="204107" cy="45719"/>
    <xdr:sp macro="" textlink="">
      <xdr:nvSpPr>
        <xdr:cNvPr id="75" name="TextBox 74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 flipH="1" flipV="1">
          <a:off x="12416517" y="3267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14</xdr:row>
      <xdr:rowOff>0</xdr:rowOff>
    </xdr:from>
    <xdr:ext cx="204107" cy="45719"/>
    <xdr:sp macro="" textlink="">
      <xdr:nvSpPr>
        <xdr:cNvPr id="76" name="TextBox 75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 flipH="1" flipV="1">
          <a:off x="12416517" y="3267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14</xdr:row>
      <xdr:rowOff>0</xdr:rowOff>
    </xdr:from>
    <xdr:ext cx="204107" cy="45719"/>
    <xdr:sp macro="" textlink="">
      <xdr:nvSpPr>
        <xdr:cNvPr id="77" name="TextBox 76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 flipH="1" flipV="1">
          <a:off x="12416517" y="3267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11</xdr:row>
      <xdr:rowOff>0</xdr:rowOff>
    </xdr:from>
    <xdr:ext cx="204107" cy="45719"/>
    <xdr:sp macro="" textlink="">
      <xdr:nvSpPr>
        <xdr:cNvPr id="78" name="TextBox 77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 flipH="1" flipV="1">
          <a:off x="10473417" y="269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11</xdr:row>
      <xdr:rowOff>0</xdr:rowOff>
    </xdr:from>
    <xdr:ext cx="204107" cy="45719"/>
    <xdr:sp macro="" textlink="">
      <xdr:nvSpPr>
        <xdr:cNvPr id="79" name="TextBox 78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 flipH="1" flipV="1">
          <a:off x="10473417" y="269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80" name="TextBox 79" hidden="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81" name="TextBox 80" hidden="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82" name="TextBox 81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83" name="TextBox 82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11</xdr:row>
      <xdr:rowOff>0</xdr:rowOff>
    </xdr:from>
    <xdr:ext cx="204107" cy="45719"/>
    <xdr:sp macro="" textlink="">
      <xdr:nvSpPr>
        <xdr:cNvPr id="84" name="TextBox 83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 flipH="1" flipV="1">
          <a:off x="10473417" y="269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11</xdr:row>
      <xdr:rowOff>0</xdr:rowOff>
    </xdr:from>
    <xdr:ext cx="204107" cy="45719"/>
    <xdr:sp macro="" textlink="">
      <xdr:nvSpPr>
        <xdr:cNvPr id="85" name="TextBox 84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 flipH="1" flipV="1">
          <a:off x="10473417" y="269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86" name="TextBox 85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87" name="TextBox 86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88" name="TextBox 87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</xdr:row>
      <xdr:rowOff>0</xdr:rowOff>
    </xdr:from>
    <xdr:ext cx="204107" cy="45719"/>
    <xdr:sp macro="" textlink="">
      <xdr:nvSpPr>
        <xdr:cNvPr id="89" name="TextBox 88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 flipH="1" flipV="1">
          <a:off x="10473417" y="3648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90" name="TextBox 89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91" name="TextBox 90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92" name="TextBox 91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93" name="TextBox 92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94" name="TextBox 93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95" name="TextBox 94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96" name="TextBox 95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97" name="TextBox 96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19</xdr:row>
      <xdr:rowOff>0</xdr:rowOff>
    </xdr:from>
    <xdr:ext cx="204107" cy="45719"/>
    <xdr:sp macro="" textlink="">
      <xdr:nvSpPr>
        <xdr:cNvPr id="98" name="TextBox 97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 flipH="1" flipV="1">
          <a:off x="10473417" y="4219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19</xdr:row>
      <xdr:rowOff>0</xdr:rowOff>
    </xdr:from>
    <xdr:ext cx="204107" cy="45719"/>
    <xdr:sp macro="" textlink="">
      <xdr:nvSpPr>
        <xdr:cNvPr id="99" name="TextBox 98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 flipH="1" flipV="1">
          <a:off x="10473417" y="4219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914400" cy="182917"/>
    <xdr:sp macro="" textlink="">
      <xdr:nvSpPr>
        <xdr:cNvPr id="100" name="TextBox 99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8181975" y="402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914400" cy="45719"/>
    <xdr:sp macro="" textlink="">
      <xdr:nvSpPr>
        <xdr:cNvPr id="101" name="TextBox 100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 flipV="1">
          <a:off x="8181975" y="4029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914400" cy="182917"/>
    <xdr:sp macro="" textlink="">
      <xdr:nvSpPr>
        <xdr:cNvPr id="102" name="TextBox 101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8181975" y="402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914400" cy="45719"/>
    <xdr:sp macro="" textlink="">
      <xdr:nvSpPr>
        <xdr:cNvPr id="103" name="TextBox 102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 flipV="1">
          <a:off x="8181975" y="4029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104" name="TextBox 103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105" name="TextBox 104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106" name="TextBox 105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107" name="TextBox 106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108" name="TextBox 107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109" name="TextBox 108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110" name="TextBox 109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</xdr:row>
      <xdr:rowOff>0</xdr:rowOff>
    </xdr:from>
    <xdr:ext cx="204107" cy="45719"/>
    <xdr:sp macro="" textlink="">
      <xdr:nvSpPr>
        <xdr:cNvPr id="111" name="TextBox 110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 flipH="1" flipV="1">
          <a:off x="12416517" y="3838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19</xdr:row>
      <xdr:rowOff>0</xdr:rowOff>
    </xdr:from>
    <xdr:ext cx="204107" cy="45719"/>
    <xdr:sp macro="" textlink="">
      <xdr:nvSpPr>
        <xdr:cNvPr id="112" name="TextBox 111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 flipH="1" flipV="1">
          <a:off x="10473417" y="4219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19</xdr:row>
      <xdr:rowOff>0</xdr:rowOff>
    </xdr:from>
    <xdr:ext cx="204107" cy="45719"/>
    <xdr:sp macro="" textlink="">
      <xdr:nvSpPr>
        <xdr:cNvPr id="113" name="TextBox 112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 flipH="1" flipV="1">
          <a:off x="10473417" y="4219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914400" cy="182917"/>
    <xdr:sp macro="" textlink="">
      <xdr:nvSpPr>
        <xdr:cNvPr id="114" name="TextBox 113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181975" y="402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914400" cy="45719"/>
    <xdr:sp macro="" textlink="">
      <xdr:nvSpPr>
        <xdr:cNvPr id="115" name="TextBox 114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 flipV="1">
          <a:off x="8181975" y="4029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914400" cy="182917"/>
    <xdr:sp macro="" textlink="">
      <xdr:nvSpPr>
        <xdr:cNvPr id="116" name="TextBox 115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181975" y="4029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</xdr:row>
      <xdr:rowOff>0</xdr:rowOff>
    </xdr:from>
    <xdr:ext cx="914400" cy="45719"/>
    <xdr:sp macro="" textlink="">
      <xdr:nvSpPr>
        <xdr:cNvPr id="117" name="TextBox 116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 flipV="1">
          <a:off x="8181975" y="4029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18</xdr:row>
      <xdr:rowOff>0</xdr:rowOff>
    </xdr:from>
    <xdr:ext cx="204107" cy="45719"/>
    <xdr:sp macro="" textlink="">
      <xdr:nvSpPr>
        <xdr:cNvPr id="118" name="TextBox 117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 flipH="1" flipV="1">
          <a:off x="12416517" y="4029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18</xdr:row>
      <xdr:rowOff>0</xdr:rowOff>
    </xdr:from>
    <xdr:ext cx="204107" cy="45719"/>
    <xdr:sp macro="" textlink="">
      <xdr:nvSpPr>
        <xdr:cNvPr id="119" name="TextBox 118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 flipH="1" flipV="1">
          <a:off x="12416517" y="4029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914400" cy="182917"/>
    <xdr:sp macro="" textlink="">
      <xdr:nvSpPr>
        <xdr:cNvPr id="120" name="TextBox 119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9448800" y="383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914400" cy="45719"/>
    <xdr:sp macro="" textlink="">
      <xdr:nvSpPr>
        <xdr:cNvPr id="121" name="TextBox 120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 flipV="1">
          <a:off x="9448800" y="383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914400" cy="182917"/>
    <xdr:sp macro="" textlink="">
      <xdr:nvSpPr>
        <xdr:cNvPr id="122" name="TextBox 121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9448800" y="383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914400" cy="45719"/>
    <xdr:sp macro="" textlink="">
      <xdr:nvSpPr>
        <xdr:cNvPr id="123" name="TextBox 122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 flipV="1">
          <a:off x="9448800" y="383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182917"/>
    <xdr:sp macro="" textlink="">
      <xdr:nvSpPr>
        <xdr:cNvPr id="124" name="TextBox 123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181975" y="421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45719"/>
    <xdr:sp macro="" textlink="">
      <xdr:nvSpPr>
        <xdr:cNvPr id="125" name="TextBox 124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 flipV="1">
          <a:off x="8181975" y="421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182917"/>
    <xdr:sp macro="" textlink="">
      <xdr:nvSpPr>
        <xdr:cNvPr id="126" name="TextBox 125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181975" y="421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45719"/>
    <xdr:sp macro="" textlink="">
      <xdr:nvSpPr>
        <xdr:cNvPr id="127" name="TextBox 126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 flipV="1">
          <a:off x="8181975" y="421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182917"/>
    <xdr:sp macro="" textlink="">
      <xdr:nvSpPr>
        <xdr:cNvPr id="128" name="TextBox 127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181975" y="421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45719"/>
    <xdr:sp macro="" textlink="">
      <xdr:nvSpPr>
        <xdr:cNvPr id="129" name="TextBox 128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 flipV="1">
          <a:off x="8181975" y="421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182917"/>
    <xdr:sp macro="" textlink="">
      <xdr:nvSpPr>
        <xdr:cNvPr id="130" name="TextBox 129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181975" y="421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45719"/>
    <xdr:sp macro="" textlink="">
      <xdr:nvSpPr>
        <xdr:cNvPr id="131" name="TextBox 130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 flipV="1">
          <a:off x="8181975" y="421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18</xdr:row>
      <xdr:rowOff>0</xdr:rowOff>
    </xdr:from>
    <xdr:ext cx="204107" cy="45719"/>
    <xdr:sp macro="" textlink="">
      <xdr:nvSpPr>
        <xdr:cNvPr id="132" name="TextBox 131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 flipH="1" flipV="1">
          <a:off x="12416517" y="4029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18</xdr:row>
      <xdr:rowOff>0</xdr:rowOff>
    </xdr:from>
    <xdr:ext cx="204107" cy="45719"/>
    <xdr:sp macro="" textlink="">
      <xdr:nvSpPr>
        <xdr:cNvPr id="133" name="TextBox 132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 flipH="1" flipV="1">
          <a:off x="12416517" y="4029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914400" cy="182917"/>
    <xdr:sp macro="" textlink="">
      <xdr:nvSpPr>
        <xdr:cNvPr id="134" name="TextBox 133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9448800" y="383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914400" cy="45719"/>
    <xdr:sp macro="" textlink="">
      <xdr:nvSpPr>
        <xdr:cNvPr id="135" name="TextBox 134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 flipV="1">
          <a:off x="9448800" y="383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914400" cy="182917"/>
    <xdr:sp macro="" textlink="">
      <xdr:nvSpPr>
        <xdr:cNvPr id="136" name="TextBox 135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9448800" y="3838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</xdr:row>
      <xdr:rowOff>0</xdr:rowOff>
    </xdr:from>
    <xdr:ext cx="914400" cy="45719"/>
    <xdr:sp macro="" textlink="">
      <xdr:nvSpPr>
        <xdr:cNvPr id="137" name="TextBox 136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 flipV="1">
          <a:off x="9448800" y="3838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182917"/>
    <xdr:sp macro="" textlink="">
      <xdr:nvSpPr>
        <xdr:cNvPr id="138" name="TextBox 137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181975" y="421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45719"/>
    <xdr:sp macro="" textlink="">
      <xdr:nvSpPr>
        <xdr:cNvPr id="139" name="TextBox 138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 flipV="1">
          <a:off x="8181975" y="421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182917"/>
    <xdr:sp macro="" textlink="">
      <xdr:nvSpPr>
        <xdr:cNvPr id="140" name="TextBox 139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181975" y="421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45719"/>
    <xdr:sp macro="" textlink="">
      <xdr:nvSpPr>
        <xdr:cNvPr id="141" name="TextBox 140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 flipV="1">
          <a:off x="8181975" y="421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182917"/>
    <xdr:sp macro="" textlink="">
      <xdr:nvSpPr>
        <xdr:cNvPr id="142" name="TextBox 141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181975" y="421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45719"/>
    <xdr:sp macro="" textlink="">
      <xdr:nvSpPr>
        <xdr:cNvPr id="143" name="TextBox 142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 flipV="1">
          <a:off x="8181975" y="421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182917"/>
    <xdr:sp macro="" textlink="">
      <xdr:nvSpPr>
        <xdr:cNvPr id="144" name="TextBox 143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181975" y="4219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</xdr:row>
      <xdr:rowOff>0</xdr:rowOff>
    </xdr:from>
    <xdr:ext cx="914400" cy="45719"/>
    <xdr:sp macro="" textlink="">
      <xdr:nvSpPr>
        <xdr:cNvPr id="145" name="TextBox 144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 flipV="1">
          <a:off x="8181975" y="4219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182917"/>
    <xdr:sp macro="" textlink="">
      <xdr:nvSpPr>
        <xdr:cNvPr id="146" name="TextBox 145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9448800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45719"/>
    <xdr:sp macro="" textlink="">
      <xdr:nvSpPr>
        <xdr:cNvPr id="147" name="TextBox 146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 flipV="1">
          <a:off x="9448800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182917"/>
    <xdr:sp macro="" textlink="">
      <xdr:nvSpPr>
        <xdr:cNvPr id="148" name="TextBox 147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9448800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45719"/>
    <xdr:sp macro="" textlink="">
      <xdr:nvSpPr>
        <xdr:cNvPr id="149" name="TextBox 148" hidden="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 flipV="1">
          <a:off x="9448800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182917"/>
    <xdr:sp macro="" textlink="">
      <xdr:nvSpPr>
        <xdr:cNvPr id="150" name="TextBox 149" hidden="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9448800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45719"/>
    <xdr:sp macro="" textlink="">
      <xdr:nvSpPr>
        <xdr:cNvPr id="151" name="TextBox 150" hidden="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 flipV="1">
          <a:off x="9448800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182917"/>
    <xdr:sp macro="" textlink="">
      <xdr:nvSpPr>
        <xdr:cNvPr id="152" name="TextBox 151" hidden="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9448800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45719"/>
    <xdr:sp macro="" textlink="">
      <xdr:nvSpPr>
        <xdr:cNvPr id="153" name="TextBox 152" hidden="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 flipV="1">
          <a:off x="9448800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182917"/>
    <xdr:sp macro="" textlink="">
      <xdr:nvSpPr>
        <xdr:cNvPr id="154" name="TextBox 153" hidden="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9448800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45719"/>
    <xdr:sp macro="" textlink="">
      <xdr:nvSpPr>
        <xdr:cNvPr id="155" name="TextBox 154" hidden="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 flipV="1">
          <a:off x="9448800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182917"/>
    <xdr:sp macro="" textlink="">
      <xdr:nvSpPr>
        <xdr:cNvPr id="156" name="TextBox 155" hidden="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9448800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45719"/>
    <xdr:sp macro="" textlink="">
      <xdr:nvSpPr>
        <xdr:cNvPr id="157" name="TextBox 156" hidden="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 flipV="1">
          <a:off x="9448800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182917"/>
    <xdr:sp macro="" textlink="">
      <xdr:nvSpPr>
        <xdr:cNvPr id="158" name="TextBox 157" hidden="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9448800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45719"/>
    <xdr:sp macro="" textlink="">
      <xdr:nvSpPr>
        <xdr:cNvPr id="159" name="TextBox 158" hidden="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 flipV="1">
          <a:off x="9448800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182917"/>
    <xdr:sp macro="" textlink="">
      <xdr:nvSpPr>
        <xdr:cNvPr id="160" name="TextBox 159" hidden="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9448800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</xdr:row>
      <xdr:rowOff>0</xdr:rowOff>
    </xdr:from>
    <xdr:ext cx="914400" cy="45719"/>
    <xdr:sp macro="" textlink="">
      <xdr:nvSpPr>
        <xdr:cNvPr id="161" name="TextBox 160" hidden="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 flipV="1">
          <a:off x="9448800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0</xdr:rowOff>
    </xdr:from>
    <xdr:ext cx="914400" cy="182917"/>
    <xdr:sp macro="" textlink="">
      <xdr:nvSpPr>
        <xdr:cNvPr id="162" name="TextBox 161" hidden="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181975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0</xdr:rowOff>
    </xdr:from>
    <xdr:ext cx="914400" cy="45719"/>
    <xdr:sp macro="" textlink="">
      <xdr:nvSpPr>
        <xdr:cNvPr id="163" name="TextBox 162" hidden="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 flipV="1">
          <a:off x="8181975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0</xdr:rowOff>
    </xdr:from>
    <xdr:ext cx="914400" cy="182917"/>
    <xdr:sp macro="" textlink="">
      <xdr:nvSpPr>
        <xdr:cNvPr id="164" name="TextBox 163" hidden="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181975" y="441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</xdr:row>
      <xdr:rowOff>0</xdr:rowOff>
    </xdr:from>
    <xdr:ext cx="914400" cy="45719"/>
    <xdr:sp macro="" textlink="">
      <xdr:nvSpPr>
        <xdr:cNvPr id="165" name="TextBox 164" hidden="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 flipV="1">
          <a:off x="8181975" y="441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</xdr:row>
      <xdr:rowOff>0</xdr:rowOff>
    </xdr:from>
    <xdr:ext cx="914400" cy="182917"/>
    <xdr:sp macro="" textlink="">
      <xdr:nvSpPr>
        <xdr:cNvPr id="166" name="TextBox 165" hidden="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9448800" y="4600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</xdr:row>
      <xdr:rowOff>0</xdr:rowOff>
    </xdr:from>
    <xdr:ext cx="914400" cy="45719"/>
    <xdr:sp macro="" textlink="">
      <xdr:nvSpPr>
        <xdr:cNvPr id="167" name="TextBox 166" hidden="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 flipV="1">
          <a:off x="9448800" y="4600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</xdr:row>
      <xdr:rowOff>0</xdr:rowOff>
    </xdr:from>
    <xdr:ext cx="914400" cy="182917"/>
    <xdr:sp macro="" textlink="">
      <xdr:nvSpPr>
        <xdr:cNvPr id="168" name="TextBox 167" hidden="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9448800" y="4600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</xdr:row>
      <xdr:rowOff>0</xdr:rowOff>
    </xdr:from>
    <xdr:ext cx="914400" cy="45719"/>
    <xdr:sp macro="" textlink="">
      <xdr:nvSpPr>
        <xdr:cNvPr id="169" name="TextBox 168" hidden="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 flipV="1">
          <a:off x="9448800" y="4600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26</xdr:row>
      <xdr:rowOff>0</xdr:rowOff>
    </xdr:from>
    <xdr:ext cx="152400" cy="95250"/>
    <xdr:sp macro="" textlink="">
      <xdr:nvSpPr>
        <xdr:cNvPr id="170" name="TextBox 169" hidden="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 flipV="1">
          <a:off x="9071882" y="5553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26</xdr:row>
      <xdr:rowOff>0</xdr:rowOff>
    </xdr:from>
    <xdr:ext cx="1145722" cy="122464"/>
    <xdr:sp macro="" textlink="">
      <xdr:nvSpPr>
        <xdr:cNvPr id="171" name="TextBox 170" hidden="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 flipV="1">
          <a:off x="9071882" y="5553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26</xdr:row>
      <xdr:rowOff>0</xdr:rowOff>
    </xdr:from>
    <xdr:ext cx="103415" cy="122464"/>
    <xdr:sp macro="" textlink="">
      <xdr:nvSpPr>
        <xdr:cNvPr id="172" name="TextBox 171" hidden="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 flipV="1">
          <a:off x="10059759" y="5553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14400" cy="182917"/>
    <xdr:sp macro="" textlink="">
      <xdr:nvSpPr>
        <xdr:cNvPr id="173" name="TextBox 172" hidden="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9448800" y="650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14400" cy="182917"/>
    <xdr:sp macro="" textlink="">
      <xdr:nvSpPr>
        <xdr:cNvPr id="174" name="TextBox 173" hidden="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9448800" y="650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14400" cy="182917"/>
    <xdr:sp macro="" textlink="">
      <xdr:nvSpPr>
        <xdr:cNvPr id="175" name="TextBox 174" hidden="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9448800" y="650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14400" cy="182917"/>
    <xdr:sp macro="" textlink="">
      <xdr:nvSpPr>
        <xdr:cNvPr id="176" name="TextBox 175" hidden="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9448800" y="650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177" name="TextBox 176" hidden="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178" name="TextBox 177" hidden="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179" name="TextBox 178" hidden="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180" name="TextBox 179" hidden="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181" name="TextBox 180" hidden="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45719"/>
    <xdr:sp macro="" textlink="">
      <xdr:nvSpPr>
        <xdr:cNvPr id="182" name="TextBox 181" hidden="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 flipV="1">
          <a:off x="8181975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183" name="TextBox 182" hidden="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45719"/>
    <xdr:sp macro="" textlink="">
      <xdr:nvSpPr>
        <xdr:cNvPr id="184" name="TextBox 183" hidden="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 flipV="1">
          <a:off x="8181975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185" name="TextBox 184" hidden="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45719"/>
    <xdr:sp macro="" textlink="">
      <xdr:nvSpPr>
        <xdr:cNvPr id="186" name="TextBox 185" hidden="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 flipV="1">
          <a:off x="8181975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187" name="TextBox 186" hidden="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45719"/>
    <xdr:sp macro="" textlink="">
      <xdr:nvSpPr>
        <xdr:cNvPr id="188" name="TextBox 187" hidden="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 flipV="1">
          <a:off x="8181975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189" name="TextBox 188" hidden="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190" name="TextBox 189" hidden="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191" name="TextBox 190" hidden="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192" name="TextBox 191" hidden="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193" name="TextBox 192" hidden="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194" name="TextBox 193" hidden="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195" name="TextBox 194" hidden="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196" name="TextBox 195" hidden="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197" name="TextBox 196" hidden="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198" name="TextBox 197" hidden="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199" name="TextBox 198" hidden="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00" name="TextBox 199" hidden="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26</xdr:row>
      <xdr:rowOff>0</xdr:rowOff>
    </xdr:from>
    <xdr:ext cx="152400" cy="95250"/>
    <xdr:sp macro="" textlink="">
      <xdr:nvSpPr>
        <xdr:cNvPr id="201" name="TextBox 200" hidden="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 flipV="1">
          <a:off x="9071882" y="5553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26</xdr:row>
      <xdr:rowOff>0</xdr:rowOff>
    </xdr:from>
    <xdr:ext cx="1145722" cy="122464"/>
    <xdr:sp macro="" textlink="">
      <xdr:nvSpPr>
        <xdr:cNvPr id="202" name="TextBox 201" hidden="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 flipV="1">
          <a:off x="9071882" y="5553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26</xdr:row>
      <xdr:rowOff>0</xdr:rowOff>
    </xdr:from>
    <xdr:ext cx="103415" cy="122464"/>
    <xdr:sp macro="" textlink="">
      <xdr:nvSpPr>
        <xdr:cNvPr id="203" name="TextBox 202" hidden="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 flipV="1">
          <a:off x="10059759" y="5553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14400" cy="182917"/>
    <xdr:sp macro="" textlink="">
      <xdr:nvSpPr>
        <xdr:cNvPr id="204" name="TextBox 203" hidden="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9448800" y="650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14400" cy="182917"/>
    <xdr:sp macro="" textlink="">
      <xdr:nvSpPr>
        <xdr:cNvPr id="205" name="TextBox 204" hidden="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9448800" y="650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14400" cy="182917"/>
    <xdr:sp macro="" textlink="">
      <xdr:nvSpPr>
        <xdr:cNvPr id="206" name="TextBox 205" hidden="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>
          <a:off x="9448800" y="650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31</xdr:row>
      <xdr:rowOff>0</xdr:rowOff>
    </xdr:from>
    <xdr:ext cx="914400" cy="182917"/>
    <xdr:sp macro="" textlink="">
      <xdr:nvSpPr>
        <xdr:cNvPr id="207" name="TextBox 206" hidden="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>
          <a:off x="9448800" y="650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08" name="TextBox 207" hidden="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09" name="TextBox 208" hidden="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10" name="TextBox 209" hidden="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11" name="TextBox 210" hidden="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12" name="TextBox 211" hidden="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45719"/>
    <xdr:sp macro="" textlink="">
      <xdr:nvSpPr>
        <xdr:cNvPr id="213" name="TextBox 212" hidden="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 flipV="1">
          <a:off x="8181975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14" name="TextBox 213" hidden="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45719"/>
    <xdr:sp macro="" textlink="">
      <xdr:nvSpPr>
        <xdr:cNvPr id="215" name="TextBox 214" hidden="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 flipV="1">
          <a:off x="8181975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16" name="TextBox 215" hidden="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45719"/>
    <xdr:sp macro="" textlink="">
      <xdr:nvSpPr>
        <xdr:cNvPr id="217" name="TextBox 216" hidden="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 flipV="1">
          <a:off x="8181975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18" name="TextBox 217" hidden="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45719"/>
    <xdr:sp macro="" textlink="">
      <xdr:nvSpPr>
        <xdr:cNvPr id="219" name="TextBox 218" hidden="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 flipV="1">
          <a:off x="8181975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20" name="TextBox 219" hidden="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21" name="TextBox 220" hidden="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22" name="TextBox 221" hidden="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23" name="TextBox 222" hidden="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24" name="TextBox 223" hidden="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25" name="TextBox 224" hidden="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26" name="TextBox 225" hidden="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27" name="TextBox 226" hidden="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28" name="TextBox 227" hidden="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29" name="TextBox 228" hidden="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30" name="TextBox 229" hidden="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33</xdr:row>
      <xdr:rowOff>0</xdr:rowOff>
    </xdr:from>
    <xdr:ext cx="914400" cy="182917"/>
    <xdr:sp macro="" textlink="">
      <xdr:nvSpPr>
        <xdr:cNvPr id="231" name="TextBox 230" hidden="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8181975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182917"/>
    <xdr:sp macro="" textlink="">
      <xdr:nvSpPr>
        <xdr:cNvPr id="232" name="TextBox 231" hidden="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9448800" y="6696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45719"/>
    <xdr:sp macro="" textlink="">
      <xdr:nvSpPr>
        <xdr:cNvPr id="233" name="TextBox 232" hidden="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 flipV="1">
          <a:off x="9448800" y="6696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182917"/>
    <xdr:sp macro="" textlink="">
      <xdr:nvSpPr>
        <xdr:cNvPr id="234" name="TextBox 233" hidden="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9448800" y="6696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45719"/>
    <xdr:sp macro="" textlink="">
      <xdr:nvSpPr>
        <xdr:cNvPr id="235" name="TextBox 234" hidden="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 flipV="1">
          <a:off x="9448800" y="6696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182917"/>
    <xdr:sp macro="" textlink="">
      <xdr:nvSpPr>
        <xdr:cNvPr id="236" name="TextBox 235" hidden="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9448800" y="6696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45719"/>
    <xdr:sp macro="" textlink="">
      <xdr:nvSpPr>
        <xdr:cNvPr id="237" name="TextBox 236" hidden="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 flipV="1">
          <a:off x="9448800" y="6696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182917"/>
    <xdr:sp macro="" textlink="">
      <xdr:nvSpPr>
        <xdr:cNvPr id="238" name="TextBox 237" hidden="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9448800" y="6696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45719"/>
    <xdr:sp macro="" textlink="">
      <xdr:nvSpPr>
        <xdr:cNvPr id="239" name="TextBox 238" hidden="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 flipV="1">
          <a:off x="9448800" y="6696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40" name="TextBox 239" hidden="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41" name="TextBox 240" hidden="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42" name="TextBox 241" hidden="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43" name="TextBox 242" hidden="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44" name="TextBox 243" hidden="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45" name="TextBox 244" hidden="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46" name="TextBox 245" hidden="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47" name="TextBox 246" hidden="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182917"/>
    <xdr:sp macro="" textlink="">
      <xdr:nvSpPr>
        <xdr:cNvPr id="248" name="TextBox 247" hidden="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9448800" y="6696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45719"/>
    <xdr:sp macro="" textlink="">
      <xdr:nvSpPr>
        <xdr:cNvPr id="249" name="TextBox 248" hidden="1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 flipV="1">
          <a:off x="9448800" y="6696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182917"/>
    <xdr:sp macro="" textlink="">
      <xdr:nvSpPr>
        <xdr:cNvPr id="250" name="TextBox 249" hidden="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9448800" y="6696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45719"/>
    <xdr:sp macro="" textlink="">
      <xdr:nvSpPr>
        <xdr:cNvPr id="251" name="TextBox 250" hidden="1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 flipV="1">
          <a:off x="9448800" y="6696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182917"/>
    <xdr:sp macro="" textlink="">
      <xdr:nvSpPr>
        <xdr:cNvPr id="252" name="TextBox 251" hidden="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9448800" y="6696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45719"/>
    <xdr:sp macro="" textlink="">
      <xdr:nvSpPr>
        <xdr:cNvPr id="253" name="TextBox 252" hidden="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 flipV="1">
          <a:off x="9448800" y="6696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182917"/>
    <xdr:sp macro="" textlink="">
      <xdr:nvSpPr>
        <xdr:cNvPr id="254" name="TextBox 253" hidden="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9448800" y="6696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32</xdr:row>
      <xdr:rowOff>0</xdr:rowOff>
    </xdr:from>
    <xdr:ext cx="914400" cy="45719"/>
    <xdr:sp macro="" textlink="">
      <xdr:nvSpPr>
        <xdr:cNvPr id="255" name="TextBox 254" hidden="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 flipV="1">
          <a:off x="9448800" y="6696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56" name="TextBox 255" hidden="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57" name="TextBox 256" hidden="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58" name="TextBox 257" hidden="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59" name="TextBox 258" hidden="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60" name="TextBox 259" hidden="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61" name="TextBox 260" hidden="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182917"/>
    <xdr:sp macro="" textlink="">
      <xdr:nvSpPr>
        <xdr:cNvPr id="262" name="TextBox 261" hidden="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9448800" y="6886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33</xdr:row>
      <xdr:rowOff>0</xdr:rowOff>
    </xdr:from>
    <xdr:ext cx="914400" cy="45719"/>
    <xdr:sp macro="" textlink="">
      <xdr:nvSpPr>
        <xdr:cNvPr id="263" name="TextBox 262" hidden="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 flipV="1">
          <a:off x="9448800" y="6886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36</xdr:row>
      <xdr:rowOff>0</xdr:rowOff>
    </xdr:from>
    <xdr:ext cx="152400" cy="9525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 flipV="1">
          <a:off x="9071882" y="7458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36</xdr:row>
      <xdr:rowOff>0</xdr:rowOff>
    </xdr:from>
    <xdr:ext cx="1145722" cy="122464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 flipV="1">
          <a:off x="9071882" y="7458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36</xdr:row>
      <xdr:rowOff>0</xdr:rowOff>
    </xdr:from>
    <xdr:ext cx="152400" cy="95250"/>
    <xdr:sp macro="" textlink="">
      <xdr:nvSpPr>
        <xdr:cNvPr id="266" name="TextBox 265" hidden="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 flipV="1">
          <a:off x="9071882" y="7458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36</xdr:row>
      <xdr:rowOff>0</xdr:rowOff>
    </xdr:from>
    <xdr:ext cx="1145722" cy="122464"/>
    <xdr:sp macro="" textlink="">
      <xdr:nvSpPr>
        <xdr:cNvPr id="267" name="TextBox 266" hidden="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 flipV="1">
          <a:off x="9071882" y="7458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36</xdr:row>
      <xdr:rowOff>0</xdr:rowOff>
    </xdr:from>
    <xdr:ext cx="103415" cy="122464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 flipV="1">
          <a:off x="10059759" y="7458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36</xdr:row>
      <xdr:rowOff>0</xdr:rowOff>
    </xdr:from>
    <xdr:ext cx="103415" cy="122464"/>
    <xdr:sp macro="" textlink="">
      <xdr:nvSpPr>
        <xdr:cNvPr id="269" name="TextBox 268" hidden="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 flipV="1">
          <a:off x="10059759" y="7458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36</xdr:row>
      <xdr:rowOff>0</xdr:rowOff>
    </xdr:from>
    <xdr:ext cx="152400" cy="9525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 flipV="1">
          <a:off x="9071882" y="7458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36</xdr:row>
      <xdr:rowOff>0</xdr:rowOff>
    </xdr:from>
    <xdr:ext cx="1145722" cy="122464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 flipV="1">
          <a:off x="9071882" y="7458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36</xdr:row>
      <xdr:rowOff>0</xdr:rowOff>
    </xdr:from>
    <xdr:ext cx="152400" cy="95250"/>
    <xdr:sp macro="" textlink="">
      <xdr:nvSpPr>
        <xdr:cNvPr id="272" name="TextBox 271" hidden="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 flipV="1">
          <a:off x="9071882" y="7458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36</xdr:row>
      <xdr:rowOff>0</xdr:rowOff>
    </xdr:from>
    <xdr:ext cx="1145722" cy="122464"/>
    <xdr:sp macro="" textlink="">
      <xdr:nvSpPr>
        <xdr:cNvPr id="273" name="TextBox 272" hidden="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 flipV="1">
          <a:off x="9071882" y="7458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36</xdr:row>
      <xdr:rowOff>0</xdr:rowOff>
    </xdr:from>
    <xdr:ext cx="103415" cy="122464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 flipV="1">
          <a:off x="10059759" y="7458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36</xdr:row>
      <xdr:rowOff>0</xdr:rowOff>
    </xdr:from>
    <xdr:ext cx="103415" cy="122464"/>
    <xdr:sp macro="" textlink="">
      <xdr:nvSpPr>
        <xdr:cNvPr id="275" name="TextBox 274" hidden="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 flipV="1">
          <a:off x="10059759" y="7458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276" name="TextBox 275" hidden="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277" name="TextBox 276" hidden="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278" name="TextBox 277" hidden="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279" name="TextBox 278" hidden="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280" name="TextBox 279" hidden="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281" name="TextBox 280" hidden="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282" name="TextBox 281" hidden="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283" name="TextBox 282" hidden="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284" name="TextBox 283" hidden="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285" name="TextBox 284" hidden="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286" name="TextBox 285" hidden="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287" name="TextBox 286" hidden="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288" name="TextBox 287" hidden="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289" name="TextBox 288" hidden="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290" name="TextBox 289" hidden="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291" name="TextBox 290" hidden="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292" name="TextBox 291" hidden="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293" name="TextBox 292" hidden="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294" name="TextBox 293" hidden="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295" name="TextBox 294" hidden="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296" name="TextBox 295" hidden="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297" name="TextBox 296" hidden="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298" name="TextBox 297" hidden="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299" name="TextBox 298" hidden="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300" name="TextBox 299" hidden="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301" name="TextBox 300" hidden="1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302" name="TextBox 301" hidden="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303" name="TextBox 302" hidden="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304" name="TextBox 303" hidden="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305" name="TextBox 304" hidden="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306" name="TextBox 305" hidden="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914400" cy="133350"/>
    <xdr:sp macro="" textlink="">
      <xdr:nvSpPr>
        <xdr:cNvPr id="307" name="TextBox 306" hidden="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5038725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308" name="TextBox 307" hidden="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309" name="TextBox 308" hidden="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310" name="TextBox 309" hidden="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311" name="TextBox 310" hidden="1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312" name="TextBox 311" hidden="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313" name="TextBox 312" hidden="1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314" name="TextBox 313" hidden="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315" name="TextBox 314" hidden="1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316" name="TextBox 315" hidden="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317" name="TextBox 316" hidden="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318" name="TextBox 317" hidden="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319" name="TextBox 318" hidden="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320" name="TextBox 319" hidden="1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44</xdr:row>
      <xdr:rowOff>0</xdr:rowOff>
    </xdr:from>
    <xdr:ext cx="914400" cy="121109"/>
    <xdr:sp macro="" textlink="">
      <xdr:nvSpPr>
        <xdr:cNvPr id="321" name="TextBox 320" hidden="1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 flipV="1">
          <a:off x="52482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322" name="TextBox 321" hidden="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44</xdr:row>
      <xdr:rowOff>0</xdr:rowOff>
    </xdr:from>
    <xdr:ext cx="914400" cy="133350"/>
    <xdr:sp macro="" textlink="">
      <xdr:nvSpPr>
        <xdr:cNvPr id="323" name="TextBox 322" hidden="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2076450" y="8982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24" name="TextBox 323" hidden="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25" name="TextBox 324" hidden="1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26" name="TextBox 325" hidden="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27" name="TextBox 326" hidden="1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28" name="TextBox 327" hidden="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29" name="TextBox 328" hidden="1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0" name="TextBox 329" hidden="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1" name="TextBox 330" hidden="1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2" name="TextBox 331" hidden="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3" name="TextBox 332" hidden="1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4" name="TextBox 333" hidden="1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5" name="TextBox 334" hidden="1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6" name="TextBox 335" hidden="1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7" name="TextBox 336" hidden="1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8" name="TextBox 337" hidden="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39" name="TextBox 338" hidden="1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0" name="TextBox 339" hidden="1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1" name="TextBox 340" hidden="1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2" name="TextBox 341" hidden="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3" name="TextBox 342" hidden="1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4" name="TextBox 343" hidden="1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5" name="TextBox 344" hidden="1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6" name="TextBox 345" hidden="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7" name="TextBox 346" hidden="1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8" name="TextBox 347" hidden="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49" name="TextBox 348" hidden="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50" name="TextBox 349" hidden="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51" name="TextBox 350" hidden="1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52" name="TextBox 351" hidden="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53" name="TextBox 352" hidden="1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54" name="TextBox 353" hidden="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355" name="TextBox 354" hidden="1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56" name="TextBox 355" hidden="1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57" name="TextBox 356" hidden="1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58" name="TextBox 357" hidden="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59" name="TextBox 358" hidden="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0" name="TextBox 359" hidden="1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1" name="TextBox 360" hidden="1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2" name="TextBox 361" hidden="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3" name="TextBox 362" hidden="1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4" name="TextBox 363" hidden="1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5" name="TextBox 364" hidden="1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6" name="TextBox 365" hidden="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7" name="TextBox 366" hidden="1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8" name="TextBox 367" hidden="1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69" name="TextBox 368" hidden="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70" name="TextBox 369" hidden="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71" name="TextBox 370" hidden="1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72" name="TextBox 371" hidden="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373" name="TextBox 372" hidden="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74" name="TextBox 373" hidden="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75" name="TextBox 374" hidden="1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76" name="TextBox 375" hidden="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77" name="TextBox 376" hidden="1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78" name="TextBox 377" hidden="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79" name="TextBox 378" hidden="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0" name="TextBox 379" hidden="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1" name="TextBox 380" hidden="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2" name="TextBox 381" hidden="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3" name="TextBox 382" hidden="1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4" name="TextBox 383" hidden="1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5" name="TextBox 384" hidden="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6" name="TextBox 385" hidden="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7" name="TextBox 386" hidden="1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8" name="TextBox 387" hidden="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89" name="TextBox 388" hidden="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0" name="TextBox 389" hidden="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1" name="TextBox 390" hidden="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2" name="TextBox 391" hidden="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3" name="TextBox 392" hidden="1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4" name="TextBox 393" hidden="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5" name="TextBox 394" hidden="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6" name="TextBox 395" hidden="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7" name="TextBox 396" hidden="1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8" name="TextBox 397" hidden="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399" name="TextBox 398" hidden="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0" name="TextBox 399" hidden="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1" name="TextBox 400" hidden="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2" name="TextBox 401" hidden="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3" name="TextBox 402" hidden="1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4" name="TextBox 403" hidden="1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5" name="TextBox 404" hidden="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6" name="TextBox 405" hidden="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7" name="TextBox 406" hidden="1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8" name="TextBox 407" hidden="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409" name="TextBox 408" hidden="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410" name="TextBox 409" hidden="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411" name="TextBox 410" hidden="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12" name="TextBox 411" hidden="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13" name="TextBox 412" hidden="1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14" name="TextBox 413" hidden="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15" name="TextBox 414" hidden="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16" name="TextBox 415" hidden="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17" name="TextBox 416" hidden="1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18" name="TextBox 417" hidden="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19" name="TextBox 418" hidden="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20" name="TextBox 419" hidden="1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21" name="TextBox 420" hidden="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22" name="TextBox 421" hidden="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23" name="TextBox 422" hidden="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24" name="TextBox 423" hidden="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25" name="TextBox 424" hidden="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26" name="TextBox 425" hidden="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27" name="TextBox 426" hidden="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428" name="TextBox 427" hidden="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429" name="TextBox 428" hidden="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0" name="TextBox 429" hidden="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1" name="TextBox 430" hidden="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2" name="TextBox 431" hidden="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3" name="TextBox 432" hidden="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4" name="TextBox 433" hidden="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5" name="TextBox 434" hidden="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6" name="TextBox 435" hidden="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7" name="TextBox 436" hidden="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8" name="TextBox 437" hidden="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39" name="TextBox 438" hidden="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40" name="TextBox 439" hidden="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41" name="TextBox 440" hidden="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42" name="TextBox 441" hidden="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43" name="TextBox 442" hidden="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44" name="TextBox 443" hidden="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45" name="TextBox 444" hidden="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446" name="TextBox 445" hidden="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447" name="TextBox 446" hidden="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48" name="TextBox 447" hidden="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49" name="TextBox 448" hidden="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0" name="TextBox 449" hidden="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1" name="TextBox 450" hidden="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2" name="TextBox 451" hidden="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3" name="TextBox 452" hidden="1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4" name="TextBox 453" hidden="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5" name="TextBox 454" hidden="1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6" name="TextBox 455" hidden="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7" name="TextBox 456" hidden="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8" name="TextBox 457" hidden="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59" name="TextBox 458" hidden="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60" name="TextBox 459" hidden="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61" name="TextBox 460" hidden="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62" name="TextBox 461" hidden="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63" name="TextBox 462" hidden="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464" name="TextBox 463" hidden="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465" name="TextBox 464" hidden="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66" name="TextBox 465" hidden="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67" name="TextBox 466" hidden="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68" name="TextBox 467" hidden="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69" name="TextBox 468" hidden="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0" name="TextBox 469" hidden="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1" name="TextBox 470" hidden="1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2" name="TextBox 471" hidden="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3" name="TextBox 472" hidden="1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4" name="TextBox 473" hidden="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5" name="TextBox 474" hidden="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6" name="TextBox 475" hidden="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7" name="TextBox 476" hidden="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8" name="TextBox 477" hidden="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79" name="TextBox 478" hidden="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80" name="TextBox 479" hidden="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481" name="TextBox 480" hidden="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82" name="TextBox 481" hidden="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83" name="TextBox 482" hidden="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84" name="TextBox 483" hidden="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85" name="TextBox 484" hidden="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86" name="TextBox 485" hidden="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87" name="TextBox 486" hidden="1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88" name="TextBox 487" hidden="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89" name="TextBox 488" hidden="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0" name="TextBox 489" hidden="1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1" name="TextBox 490" hidden="1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2" name="TextBox 491" hidden="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3" name="TextBox 492" hidden="1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4" name="TextBox 493" hidden="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5" name="TextBox 494" hidden="1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6" name="TextBox 495" hidden="1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7" name="TextBox 496" hidden="1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8" name="TextBox 497" hidden="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499" name="TextBox 498" hidden="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0" name="TextBox 499" hidden="1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1" name="TextBox 500" hidden="1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2" name="TextBox 501" hidden="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3" name="TextBox 502" hidden="1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4" name="TextBox 503" hidden="1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5" name="TextBox 504" hidden="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6" name="TextBox 505" hidden="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7" name="TextBox 506" hidden="1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8" name="TextBox 507" hidden="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09" name="TextBox 508" hidden="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0" name="TextBox 509" hidden="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1" name="TextBox 510" hidden="1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2" name="TextBox 511" hidden="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3" name="TextBox 512" hidden="1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4" name="TextBox 513" hidden="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5" name="TextBox 514" hidden="1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6" name="TextBox 515" hidden="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7" name="TextBox 516" hidden="1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8" name="TextBox 517" hidden="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19" name="TextBox 518" hidden="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0" name="TextBox 519" hidden="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1" name="TextBox 520" hidden="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2" name="TextBox 521" hidden="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3" name="TextBox 522" hidden="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4" name="TextBox 523" hidden="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5" name="TextBox 524" hidden="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6" name="TextBox 525" hidden="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7" name="TextBox 526" hidden="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8" name="TextBox 527" hidden="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29" name="TextBox 528" hidden="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0" name="TextBox 529" hidden="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1" name="TextBox 530" hidden="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2" name="TextBox 531" hidden="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3" name="TextBox 532" hidden="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4" name="TextBox 533" hidden="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5" name="TextBox 534" hidden="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6" name="TextBox 535" hidden="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7" name="TextBox 536" hidden="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8" name="TextBox 537" hidden="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39" name="TextBox 538" hidden="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0" name="TextBox 539" hidden="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1" name="TextBox 540" hidden="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2" name="TextBox 541" hidden="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3" name="TextBox 542" hidden="1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4" name="TextBox 543" hidden="1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5" name="TextBox 544" hidden="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6" name="TextBox 545" hidden="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7" name="TextBox 546" hidden="1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8" name="TextBox 547" hidden="1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49" name="TextBox 548" hidden="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0" name="TextBox 549" hidden="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1" name="TextBox 550" hidden="1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2" name="TextBox 551" hidden="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3" name="TextBox 552" hidden="1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4" name="TextBox 553" hidden="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5" name="TextBox 554" hidden="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6" name="TextBox 555" hidden="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7" name="TextBox 556" hidden="1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8" name="TextBox 557" hidden="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59" name="TextBox 558" hidden="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0" name="TextBox 559" hidden="1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1" name="TextBox 560" hidden="1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2" name="TextBox 561" hidden="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3" name="TextBox 562" hidden="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4" name="TextBox 563" hidden="1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5" name="TextBox 564" hidden="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6" name="TextBox 565" hidden="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7" name="TextBox 566" hidden="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8" name="TextBox 567" hidden="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69" name="TextBox 568" hidden="1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0" name="TextBox 569" hidden="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1" name="TextBox 570" hidden="1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2" name="TextBox 571" hidden="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3" name="TextBox 572" hidden="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4" name="TextBox 573" hidden="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5" name="TextBox 574" hidden="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6" name="TextBox 575" hidden="1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7" name="TextBox 576" hidden="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8" name="TextBox 577" hidden="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79" name="TextBox 578" hidden="1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0" name="TextBox 579" hidden="1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1" name="TextBox 580" hidden="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2" name="TextBox 581" hidden="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3" name="TextBox 582" hidden="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4" name="TextBox 583" hidden="1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5" name="TextBox 584" hidden="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6" name="TextBox 585" hidden="1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7" name="TextBox 586" hidden="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8" name="TextBox 587" hidden="1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89" name="TextBox 588" hidden="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0" name="TextBox 589" hidden="1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1" name="TextBox 590" hidden="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2" name="TextBox 591" hidden="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3" name="TextBox 592" hidden="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4" name="TextBox 593" hidden="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5" name="TextBox 594" hidden="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6" name="TextBox 595" hidden="1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7" name="TextBox 596" hidden="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8" name="TextBox 597" hidden="1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599" name="TextBox 598" hidden="1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600" name="TextBox 599" hidden="1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601" name="TextBox 600" hidden="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602" name="TextBox 601" hidden="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603" name="TextBox 602" hidden="1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604" name="TextBox 603" hidden="1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605" name="TextBox 604" hidden="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606" name="TextBox 605" hidden="1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607" name="TextBox 606" hidden="1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608" name="TextBox 607" hidden="1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609" name="TextBox 608" hidden="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0" name="TextBox 609" hidden="1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1" name="TextBox 610" hidden="1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2" name="TextBox 611" hidden="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3" name="TextBox 612" hidden="1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4" name="TextBox 613" hidden="1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5" name="TextBox 614" hidden="1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6" name="TextBox 615" hidden="1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7" name="TextBox 616" hidden="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8" name="TextBox 617" hidden="1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19" name="TextBox 618" hidden="1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20" name="TextBox 619" hidden="1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21" name="TextBox 620" hidden="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22" name="TextBox 621" hidden="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23" name="TextBox 622" hidden="1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24" name="TextBox 623" hidden="1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25" name="TextBox 624" hidden="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626" name="TextBox 625" hidden="1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627" name="TextBox 626" hidden="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28" name="TextBox 627" hidden="1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29" name="TextBox 628" hidden="1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0" name="TextBox 629" hidden="1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1" name="TextBox 630" hidden="1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2" name="TextBox 631" hidden="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3" name="TextBox 632" hidden="1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4" name="TextBox 633" hidden="1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5" name="TextBox 634" hidden="1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6" name="TextBox 635" hidden="1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7" name="TextBox 636" hidden="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8" name="TextBox 637" hidden="1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39" name="TextBox 638" hidden="1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40" name="TextBox 639" hidden="1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41" name="TextBox 640" hidden="1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42" name="TextBox 641" hidden="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43" name="TextBox 642" hidden="1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644" name="TextBox 643" hidden="1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645" name="TextBox 644" hidden="1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46" name="TextBox 645" hidden="1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47" name="TextBox 646" hidden="1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48" name="TextBox 647" hidden="1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49" name="TextBox 648" hidden="1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0" name="TextBox 649" hidden="1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1" name="TextBox 650" hidden="1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2" name="TextBox 651" hidden="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3" name="TextBox 652" hidden="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4" name="TextBox 653" hidden="1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5" name="TextBox 654" hidden="1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6" name="TextBox 655" hidden="1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7" name="TextBox 656" hidden="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8" name="TextBox 657" hidden="1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59" name="TextBox 658" hidden="1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60" name="TextBox 659" hidden="1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61" name="TextBox 660" hidden="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662" name="TextBox 661" hidden="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663" name="TextBox 662" hidden="1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64" name="TextBox 663" hidden="1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65" name="TextBox 664" hidden="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66" name="TextBox 665" hidden="1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67" name="TextBox 666" hidden="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68" name="TextBox 667" hidden="1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69" name="TextBox 668" hidden="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0" name="TextBox 669" hidden="1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1" name="TextBox 670" hidden="1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2" name="TextBox 671" hidden="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3" name="TextBox 672" hidden="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4" name="TextBox 673" hidden="1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5" name="TextBox 674" hidden="1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6" name="TextBox 675" hidden="1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7" name="TextBox 676" hidden="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8" name="TextBox 677" hidden="1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679" name="TextBox 678" hidden="1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0" name="TextBox 679" hidden="1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1" name="TextBox 680" hidden="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2" name="TextBox 681" hidden="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3" name="TextBox 682" hidden="1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4" name="TextBox 683" hidden="1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5" name="TextBox 684" hidden="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6" name="TextBox 685" hidden="1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7" name="TextBox 686" hidden="1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8" name="TextBox 687" hidden="1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89" name="TextBox 688" hidden="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0" name="TextBox 689" hidden="1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1" name="TextBox 690" hidden="1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2" name="TextBox 691" hidden="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3" name="TextBox 692" hidden="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4" name="TextBox 693" hidden="1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5" name="TextBox 694" hidden="1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6" name="TextBox 695" hidden="1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7" name="TextBox 696" hidden="1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8" name="TextBox 697" hidden="1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699" name="TextBox 698" hidden="1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0" name="TextBox 699" hidden="1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1" name="TextBox 700" hidden="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2" name="TextBox 701" hidden="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3" name="TextBox 702" hidden="1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4" name="TextBox 703" hidden="1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5" name="TextBox 704" hidden="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6" name="TextBox 705" hidden="1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7" name="TextBox 706" hidden="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8" name="TextBox 707" hidden="1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09" name="TextBox 708" hidden="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10" name="TextBox 709" hidden="1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11" name="TextBox 710" hidden="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12" name="TextBox 711" hidden="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13" name="TextBox 712" hidden="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14" name="TextBox 713" hidden="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715" name="TextBox 714" hidden="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16" name="TextBox 715" hidden="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17" name="TextBox 716" hidden="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18" name="TextBox 717" hidden="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19" name="TextBox 718" hidden="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0" name="TextBox 719" hidden="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1" name="TextBox 720" hidden="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2" name="TextBox 721" hidden="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3" name="TextBox 722" hidden="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4" name="TextBox 723" hidden="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5" name="TextBox 724" hidden="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6" name="TextBox 725" hidden="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7" name="TextBox 726" hidden="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8" name="TextBox 727" hidden="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29" name="TextBox 728" hidden="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0" name="TextBox 729" hidden="1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1" name="TextBox 730" hidden="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2" name="TextBox 731" hidden="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3" name="TextBox 732" hidden="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4" name="TextBox 733" hidden="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5" name="TextBox 734" hidden="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6" name="TextBox 735" hidden="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7" name="TextBox 736" hidden="1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8" name="TextBox 737" hidden="1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39" name="TextBox 738" hidden="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0" name="TextBox 739" hidden="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1" name="TextBox 740" hidden="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2" name="TextBox 741" hidden="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3" name="TextBox 742" hidden="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4" name="TextBox 743" hidden="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5" name="TextBox 744" hidden="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6" name="TextBox 745" hidden="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7" name="TextBox 746" hidden="1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8" name="TextBox 747" hidden="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49" name="TextBox 748" hidden="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0" name="TextBox 749" hidden="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1" name="TextBox 750" hidden="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2" name="TextBox 751" hidden="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3" name="TextBox 752" hidden="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4" name="TextBox 753" hidden="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5" name="TextBox 754" hidden="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6" name="TextBox 755" hidden="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7" name="TextBox 756" hidden="1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8" name="TextBox 757" hidden="1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59" name="TextBox 758" hidden="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0" name="TextBox 759" hidden="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1" name="TextBox 760" hidden="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2" name="TextBox 761" hidden="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3" name="TextBox 762" hidden="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4" name="TextBox 763" hidden="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5" name="TextBox 764" hidden="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6" name="TextBox 765" hidden="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7" name="TextBox 766" hidden="1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8" name="TextBox 767" hidden="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69" name="TextBox 768" hidden="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0" name="TextBox 769" hidden="1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1" name="TextBox 770" hidden="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2" name="TextBox 771" hidden="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3" name="TextBox 772" hidden="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4" name="TextBox 773" hidden="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5" name="TextBox 774" hidden="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6" name="TextBox 775" hidden="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7" name="TextBox 776" hidden="1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8" name="TextBox 777" hidden="1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79" name="TextBox 778" hidden="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0" name="TextBox 779" hidden="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1" name="TextBox 780" hidden="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2" name="TextBox 781" hidden="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3" name="TextBox 782" hidden="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4" name="TextBox 783" hidden="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5" name="TextBox 784" hidden="1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6" name="TextBox 785" hidden="1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7" name="TextBox 786" hidden="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8" name="TextBox 787" hidden="1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89" name="TextBox 788" hidden="1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0" name="TextBox 789" hidden="1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1" name="TextBox 790" hidden="1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2" name="TextBox 791" hidden="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3" name="TextBox 792" hidden="1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4" name="TextBox 793" hidden="1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5" name="TextBox 794" hidden="1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6" name="TextBox 795" hidden="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7" name="TextBox 796" hidden="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8" name="TextBox 797" hidden="1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799" name="TextBox 798" hidden="1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0" name="TextBox 799" hidden="1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1" name="TextBox 800" hidden="1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2" name="TextBox 801" hidden="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3" name="TextBox 802" hidden="1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4" name="TextBox 803" hidden="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5" name="TextBox 804" hidden="1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6" name="TextBox 805" hidden="1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7" name="TextBox 806" hidden="1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8" name="TextBox 807" hidden="1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09" name="TextBox 808" hidden="1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0" name="TextBox 809" hidden="1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1" name="TextBox 810" hidden="1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2" name="TextBox 811" hidden="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3" name="TextBox 812" hidden="1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4" name="TextBox 813" hidden="1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5" name="TextBox 814" hidden="1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6" name="TextBox 815" hidden="1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7" name="TextBox 816" hidden="1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8" name="TextBox 817" hidden="1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19" name="TextBox 818" hidden="1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0" name="TextBox 819" hidden="1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1" name="TextBox 820" hidden="1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2" name="TextBox 821" hidden="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3" name="TextBox 822" hidden="1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4" name="TextBox 823" hidden="1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5" name="TextBox 824" hidden="1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6" name="TextBox 825" hidden="1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7" name="TextBox 826" hidden="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8" name="TextBox 827" hidden="1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29" name="TextBox 828" hidden="1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0" name="TextBox 829" hidden="1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1" name="TextBox 830" hidden="1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2" name="TextBox 831" hidden="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3" name="TextBox 832" hidden="1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4" name="TextBox 833" hidden="1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5" name="TextBox 834" hidden="1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6" name="TextBox 835" hidden="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7" name="TextBox 836" hidden="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8" name="TextBox 837" hidden="1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39" name="TextBox 838" hidden="1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0" name="TextBox 839" hidden="1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1" name="TextBox 840" hidden="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2" name="TextBox 841" hidden="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3" name="TextBox 842" hidden="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4" name="TextBox 843" hidden="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5" name="TextBox 844" hidden="1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6" name="TextBox 845" hidden="1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7" name="TextBox 846" hidden="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8" name="TextBox 847" hidden="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49" name="TextBox 848" hidden="1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0" name="TextBox 849" hidden="1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1" name="TextBox 850" hidden="1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2" name="TextBox 851" hidden="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3" name="TextBox 852" hidden="1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4" name="TextBox 853" hidden="1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5" name="TextBox 854" hidden="1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6" name="TextBox 855" hidden="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7" name="TextBox 856" hidden="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8" name="TextBox 857" hidden="1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59" name="TextBox 858" hidden="1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0" name="TextBox 859" hidden="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1" name="TextBox 860" hidden="1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2" name="TextBox 861" hidden="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3" name="TextBox 862" hidden="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4" name="TextBox 863" hidden="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5" name="TextBox 864" hidden="1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6" name="TextBox 865" hidden="1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7" name="TextBox 866" hidden="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8" name="TextBox 867" hidden="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69" name="TextBox 868" hidden="1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0" name="TextBox 869" hidden="1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1" name="TextBox 870" hidden="1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2" name="TextBox 871" hidden="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3" name="TextBox 872" hidden="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4" name="TextBox 873" hidden="1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5" name="TextBox 874" hidden="1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6" name="TextBox 875" hidden="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7" name="TextBox 876" hidden="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8" name="TextBox 877" hidden="1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79" name="TextBox 878" hidden="1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0" name="TextBox 879" hidden="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1" name="TextBox 880" hidden="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2" name="TextBox 881" hidden="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3" name="TextBox 882" hidden="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4" name="TextBox 883" hidden="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5" name="TextBox 884" hidden="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6" name="TextBox 885" hidden="1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7" name="TextBox 886" hidden="1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8" name="TextBox 887" hidden="1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89" name="TextBox 888" hidden="1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0" name="TextBox 889" hidden="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1" name="TextBox 890" hidden="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2" name="TextBox 891" hidden="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3" name="TextBox 892" hidden="1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4" name="TextBox 893" hidden="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5" name="TextBox 894" hidden="1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6" name="TextBox 895" hidden="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7" name="TextBox 896" hidden="1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8" name="TextBox 897" hidden="1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899" name="TextBox 898" hidden="1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00" name="TextBox 899" hidden="1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01" name="TextBox 900" hidden="1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02" name="TextBox 901" hidden="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03" name="TextBox 902" hidden="1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04" name="TextBox 903" hidden="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05" name="TextBox 904" hidden="1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06" name="TextBox 905" hidden="1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07" name="TextBox 906" hidden="1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08" name="TextBox 907" hidden="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09" name="TextBox 908" hidden="1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0" name="TextBox 909" hidden="1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1" name="TextBox 910" hidden="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2" name="TextBox 911" hidden="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3" name="TextBox 912" hidden="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4" name="TextBox 913" hidden="1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5" name="TextBox 914" hidden="1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6" name="TextBox 915" hidden="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7" name="TextBox 916" hidden="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8" name="TextBox 917" hidden="1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19" name="TextBox 918" hidden="1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20" name="TextBox 919" hidden="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921" name="TextBox 920" hidden="1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22" name="TextBox 921" hidden="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23" name="TextBox 922" hidden="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24" name="TextBox 923" hidden="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25" name="TextBox 924" hidden="1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26" name="TextBox 925" hidden="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27" name="TextBox 926" hidden="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28" name="TextBox 927" hidden="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29" name="TextBox 928" hidden="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0" name="TextBox 929" hidden="1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1" name="TextBox 930" hidden="1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2" name="TextBox 931" hidden="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3" name="TextBox 932" hidden="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4" name="TextBox 933" hidden="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5" name="TextBox 934" hidden="1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6" name="TextBox 935" hidden="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7" name="TextBox 936" hidden="1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8" name="TextBox 937" hidden="1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39" name="TextBox 938" hidden="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0" name="TextBox 939" hidden="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1" name="TextBox 940" hidden="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2" name="TextBox 941" hidden="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3" name="TextBox 942" hidden="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4" name="TextBox 943" hidden="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5" name="TextBox 944" hidden="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6" name="TextBox 945" hidden="1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7" name="TextBox 946" hidden="1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8" name="TextBox 947" hidden="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49" name="TextBox 948" hidden="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0" name="TextBox 949" hidden="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1" name="TextBox 950" hidden="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2" name="TextBox 951" hidden="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3" name="TextBox 952" hidden="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4" name="TextBox 953" hidden="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5" name="TextBox 954" hidden="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6" name="TextBox 955" hidden="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7" name="TextBox 956" hidden="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8" name="TextBox 957" hidden="1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59" name="TextBox 958" hidden="1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0" name="TextBox 959" hidden="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1" name="TextBox 960" hidden="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2" name="TextBox 961" hidden="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3" name="TextBox 962" hidden="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4" name="TextBox 963" hidden="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5" name="TextBox 964" hidden="1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6" name="TextBox 965" hidden="1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7" name="TextBox 966" hidden="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8" name="TextBox 967" hidden="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69" name="TextBox 968" hidden="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0" name="TextBox 969" hidden="1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1" name="TextBox 970" hidden="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2" name="TextBox 971" hidden="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3" name="TextBox 972" hidden="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4" name="TextBox 973" hidden="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5" name="TextBox 974" hidden="1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6" name="TextBox 975" hidden="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7" name="TextBox 976" hidden="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8" name="TextBox 977" hidden="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79" name="TextBox 978" hidden="1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0" name="TextBox 979" hidden="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1" name="TextBox 980" hidden="1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2" name="TextBox 981" hidden="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3" name="TextBox 982" hidden="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4" name="TextBox 983" hidden="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5" name="TextBox 984" hidden="1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6" name="TextBox 985" hidden="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7" name="TextBox 986" hidden="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8" name="TextBox 987" hidden="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89" name="TextBox 988" hidden="1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0" name="TextBox 989" hidden="1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1" name="TextBox 990" hidden="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2" name="TextBox 991" hidden="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3" name="TextBox 992" hidden="1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4" name="TextBox 993" hidden="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5" name="TextBox 994" hidden="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6" name="TextBox 995" hidden="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7" name="TextBox 996" hidden="1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8" name="TextBox 997" hidden="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999" name="TextBox 998" hidden="1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0" name="TextBox 999" hidden="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1" name="TextBox 1000" hidden="1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2" name="TextBox 1001" hidden="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3" name="TextBox 1002" hidden="1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4" name="TextBox 1003" hidden="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5" name="TextBox 1004" hidden="1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6" name="TextBox 1005" hidden="1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7" name="TextBox 1006" hidden="1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8" name="TextBox 1007" hidden="1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09" name="TextBox 1008" hidden="1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0" name="TextBox 1009" hidden="1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1" name="TextBox 1010" hidden="1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2" name="TextBox 1011" hidden="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3" name="TextBox 1012" hidden="1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4" name="TextBox 1013" hidden="1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5" name="TextBox 1014" hidden="1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6" name="TextBox 1015" hidden="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7" name="TextBox 1016" hidden="1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8" name="TextBox 1017" hidden="1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19" name="TextBox 1018" hidden="1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0" name="TextBox 1019" hidden="1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1" name="TextBox 1020" hidden="1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2" name="TextBox 1021" hidden="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3" name="TextBox 1022" hidden="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4" name="TextBox 1023" hidden="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5" name="TextBox 1024" hidden="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6" name="TextBox 1025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7" name="TextBox 1026" hidden="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8" name="TextBox 1027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29" name="TextBox 1028" hidden="1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0" name="TextBox 1029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1" name="TextBox 1030" hidden="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2" name="TextBox 1031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3" name="TextBox 1032" hidden="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4" name="TextBox 1033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5" name="TextBox 1034" hidden="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6" name="TextBox 1035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7" name="TextBox 1036" hidden="1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8" name="TextBox 1037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39" name="TextBox 1038" hidden="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0" name="TextBox 1039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1" name="TextBox 1040" hidden="1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2" name="TextBox 1041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3" name="TextBox 1042" hidden="1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4" name="TextBox 1043" hidden="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5" name="TextBox 1044" hidden="1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6" name="TextBox 1045" hidden="1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7" name="TextBox 1046" hidden="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8" name="TextBox 1047" hidden="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49" name="TextBox 1048" hidden="1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0" name="TextBox 1049" hidden="1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1" name="TextBox 1050" hidden="1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2" name="TextBox 1051" hidden="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3" name="TextBox 1052" hidden="1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4" name="TextBox 1053" hidden="1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5" name="TextBox 1054" hidden="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6" name="TextBox 1055" hidden="1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7" name="TextBox 1056" hidden="1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8" name="TextBox 1057" hidden="1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59" name="TextBox 1058" hidden="1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0" name="TextBox 1059" hidden="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1" name="TextBox 1060" hidden="1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2" name="TextBox 1061" hidden="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3" name="TextBox 1062" hidden="1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4" name="TextBox 1063" hidden="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5" name="TextBox 1064" hidden="1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6" name="TextBox 1065" hidden="1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7" name="TextBox 1066" hidden="1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8" name="TextBox 1067" hidden="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69" name="TextBox 1068" hidden="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0" name="TextBox 1069" hidden="1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1" name="TextBox 1070" hidden="1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2" name="TextBox 1071" hidden="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3" name="TextBox 1072" hidden="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4" name="TextBox 1073" hidden="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5" name="TextBox 1074" hidden="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6" name="TextBox 1075" hidden="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7" name="TextBox 1076" hidden="1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8" name="TextBox 1077" hidden="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79" name="TextBox 1078" hidden="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0" name="TextBox 1079" hidden="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1" name="TextBox 1080" hidden="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2" name="TextBox 1081" hidden="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3" name="TextBox 1082" hidden="1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4" name="TextBox 1083" hidden="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5" name="TextBox 1084" hidden="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6" name="TextBox 1085" hidden="1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7" name="TextBox 1086" hidden="1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8" name="TextBox 1087" hidden="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89" name="TextBox 1088" hidden="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0" name="TextBox 1089" hidden="1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1" name="TextBox 1090" hidden="1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2" name="TextBox 1091" hidden="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3" name="TextBox 1092" hidden="1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4" name="TextBox 1093" hidden="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5" name="TextBox 1094" hidden="1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6" name="TextBox 1095" hidden="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7" name="TextBox 1096" hidden="1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8" name="TextBox 1097" hidden="1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099" name="TextBox 1098" hidden="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0" name="TextBox 1099" hidden="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1" name="TextBox 1100" hidden="1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2" name="TextBox 1101" hidden="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3" name="TextBox 1102" hidden="1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4" name="TextBox 1103" hidden="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5" name="TextBox 1104" hidden="1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6" name="TextBox 1105" hidden="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7" name="TextBox 1106" hidden="1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8" name="TextBox 1107" hidden="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09" name="TextBox 1108" hidden="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0" name="TextBox 1109" hidden="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1" name="TextBox 1110" hidden="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2" name="TextBox 1111" hidden="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3" name="TextBox 1112" hidden="1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4" name="TextBox 1113" hidden="1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5" name="TextBox 1114" hidden="1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6" name="TextBox 1115" hidden="1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7" name="TextBox 1116" hidden="1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8" name="TextBox 1117" hidden="1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19" name="TextBox 1118" hidden="1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0" name="TextBox 1119" hidden="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1" name="TextBox 1120" hidden="1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2" name="TextBox 1121" hidden="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3" name="TextBox 1122" hidden="1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4" name="TextBox 1123" hidden="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5" name="TextBox 1124" hidden="1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6" name="TextBox 1125" hidden="1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7" name="TextBox 1126" hidden="1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8" name="TextBox 1127" hidden="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29" name="TextBox 1128" hidden="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0" name="TextBox 1129" hidden="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1" name="TextBox 1130" hidden="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2" name="TextBox 1131" hidden="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3" name="TextBox 1132" hidden="1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4" name="TextBox 1133" hidden="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5" name="TextBox 1134" hidden="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6" name="TextBox 1135" hidden="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7" name="TextBox 1136" hidden="1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8" name="TextBox 1137" hidden="1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39" name="TextBox 1138" hidden="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40" name="TextBox 1139" hidden="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41" name="TextBox 1140" hidden="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42" name="TextBox 1141" hidden="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43" name="TextBox 1142" hidden="1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44" name="TextBox 1143" hidden="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145" name="TextBox 1144" hidden="1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46" name="TextBox 1145" hidden="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47" name="TextBox 1146" hidden="1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48" name="TextBox 1147" hidden="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49" name="TextBox 1148" hidden="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0" name="TextBox 1149" hidden="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1" name="TextBox 1150" hidden="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2" name="TextBox 1151" hidden="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3" name="TextBox 1152" hidden="1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4" name="TextBox 1153" hidden="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5" name="TextBox 1154" hidden="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6" name="TextBox 1155" hidden="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7" name="TextBox 1156" hidden="1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8" name="TextBox 1157" hidden="1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59" name="TextBox 1158" hidden="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0" name="TextBox 1159" hidden="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1" name="TextBox 1160" hidden="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2" name="TextBox 1161" hidden="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3" name="TextBox 1162" hidden="1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4" name="TextBox 1163" hidden="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5" name="TextBox 1164" hidden="1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6" name="TextBox 1165" hidden="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7" name="TextBox 1166" hidden="1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8" name="TextBox 1167" hidden="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69" name="TextBox 1168" hidden="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0" name="TextBox 1169" hidden="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1" name="TextBox 1170" hidden="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2" name="TextBox 1171" hidden="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3" name="TextBox 1172" hidden="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4" name="TextBox 1173" hidden="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5" name="TextBox 1174" hidden="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6" name="TextBox 1175" hidden="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7" name="TextBox 1176" hidden="1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8" name="TextBox 1177" hidden="1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79" name="TextBox 1178" hidden="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0" name="TextBox 1179" hidden="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1" name="TextBox 1180" hidden="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2" name="TextBox 1181" hidden="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3" name="TextBox 1182" hidden="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4" name="TextBox 1183" hidden="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5" name="TextBox 1184" hidden="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6" name="TextBox 1185" hidden="1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7" name="TextBox 1186" hidden="1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8" name="TextBox 1187" hidden="1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89" name="TextBox 1188" hidden="1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0" name="TextBox 1189" hidden="1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1" name="TextBox 1190" hidden="1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2" name="TextBox 1191" hidden="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3" name="TextBox 1192" hidden="1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4" name="TextBox 1193" hidden="1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5" name="TextBox 1194" hidden="1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6" name="TextBox 1195" hidden="1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7" name="TextBox 1196" hidden="1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8" name="TextBox 1197" hidden="1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199" name="TextBox 1198" hidden="1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0" name="TextBox 1199" hidden="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1" name="TextBox 1200" hidden="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2" name="TextBox 1201" hidden="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3" name="TextBox 1202" hidden="1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4" name="TextBox 1203" hidden="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5" name="TextBox 1204" hidden="1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6" name="TextBox 1205" hidden="1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7" name="TextBox 1206" hidden="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8" name="TextBox 1207" hidden="1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09" name="TextBox 1208" hidden="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0" name="TextBox 1209" hidden="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1" name="TextBox 1210" hidden="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2" name="TextBox 1211" hidden="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3" name="TextBox 1212" hidden="1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4" name="TextBox 1213" hidden="1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5" name="TextBox 1214" hidden="1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6" name="TextBox 1215" hidden="1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7" name="TextBox 1216" hidden="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8" name="TextBox 1217" hidden="1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19" name="TextBox 1218" hidden="1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0" name="TextBox 1219" hidden="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1" name="TextBox 1220" hidden="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2" name="TextBox 1221" hidden="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3" name="TextBox 1222" hidden="1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4" name="TextBox 1223" hidden="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5" name="TextBox 1224" hidden="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6" name="TextBox 1225" hidden="1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7" name="TextBox 1226" hidden="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8" name="TextBox 1227" hidden="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29" name="TextBox 1228" hidden="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0" name="TextBox 1229" hidden="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1" name="TextBox 1230" hidden="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2" name="TextBox 1231" hidden="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3" name="TextBox 1232" hidden="1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4" name="TextBox 1233" hidden="1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5" name="TextBox 1234" hidden="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6" name="TextBox 1235" hidden="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7" name="TextBox 1236" hidden="1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8" name="TextBox 1237" hidden="1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39" name="TextBox 1238" hidden="1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0" name="TextBox 1239" hidden="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1" name="TextBox 1240" hidden="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2" name="TextBox 1241" hidden="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3" name="TextBox 1242" hidden="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4" name="TextBox 1243" hidden="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5" name="TextBox 1244" hidden="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6" name="TextBox 1245" hidden="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7" name="TextBox 1246" hidden="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8" name="TextBox 1247" hidden="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49" name="TextBox 1248" hidden="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0" name="TextBox 1249" hidden="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1" name="TextBox 1250" hidden="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2" name="TextBox 1251" hidden="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3" name="TextBox 1252" hidden="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4" name="TextBox 1253" hidden="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5" name="TextBox 1254" hidden="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6" name="TextBox 1255" hidden="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7" name="TextBox 1256" hidden="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8" name="TextBox 1257" hidden="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59" name="TextBox 1258" hidden="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0" name="TextBox 1259" hidden="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1" name="TextBox 1260" hidden="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2" name="TextBox 1261" hidden="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3" name="TextBox 1262" hidden="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4" name="TextBox 1263" hidden="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5" name="TextBox 1264" hidden="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6" name="TextBox 1265" hidden="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7" name="TextBox 1266" hidden="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8" name="TextBox 1267" hidden="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69" name="TextBox 1268" hidden="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0" name="TextBox 1269" hidden="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1" name="TextBox 1270" hidden="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2" name="TextBox 1271" hidden="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3" name="TextBox 1272" hidden="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4" name="TextBox 1273" hidden="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5" name="TextBox 1274" hidden="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6" name="TextBox 1275" hidden="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7" name="TextBox 1276" hidden="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8" name="TextBox 1277" hidden="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79" name="TextBox 1278" hidden="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0" name="TextBox 1279" hidden="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1" name="TextBox 1280" hidden="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2" name="TextBox 1281" hidden="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3" name="TextBox 1282" hidden="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4" name="TextBox 1283" hidden="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5" name="TextBox 1284" hidden="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6" name="TextBox 1285" hidden="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7" name="TextBox 1286" hidden="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8" name="TextBox 1287" hidden="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89" name="TextBox 1288" hidden="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0" name="TextBox 1289" hidden="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1" name="TextBox 1290" hidden="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2" name="TextBox 1291" hidden="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3" name="TextBox 1292" hidden="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4" name="TextBox 1293" hidden="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5" name="TextBox 1294" hidden="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6" name="TextBox 1295" hidden="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7" name="TextBox 1296" hidden="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8" name="TextBox 1297" hidden="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299" name="TextBox 1298" hidden="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0" name="TextBox 1299" hidden="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1" name="TextBox 1300" hidden="1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2" name="TextBox 1301" hidden="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3" name="TextBox 1302" hidden="1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4" name="TextBox 1303" hidden="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5" name="TextBox 1304" hidden="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6" name="TextBox 1305" hidden="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7" name="TextBox 1306" hidden="1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8" name="TextBox 1307" hidden="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09" name="TextBox 1308" hidden="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0" name="TextBox 1309" hidden="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1" name="TextBox 1310" hidden="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2" name="TextBox 1311" hidden="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3" name="TextBox 1312" hidden="1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4" name="TextBox 1313" hidden="1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5" name="TextBox 1314" hidden="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6" name="TextBox 1315" hidden="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7" name="TextBox 1316" hidden="1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8" name="TextBox 1317" hidden="1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19" name="TextBox 1318" hidden="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0" name="TextBox 1319" hidden="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1" name="TextBox 1320" hidden="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2" name="TextBox 1321" hidden="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3" name="TextBox 1322" hidden="1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4" name="TextBox 1323" hidden="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5" name="TextBox 1324" hidden="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6" name="TextBox 1325" hidden="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7" name="TextBox 1326" hidden="1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8" name="TextBox 1327" hidden="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29" name="TextBox 1328" hidden="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30" name="TextBox 1329" hidden="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31" name="TextBox 1330" hidden="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32" name="TextBox 1331" hidden="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33" name="TextBox 1332" hidden="1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34" name="TextBox 1333" hidden="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35" name="TextBox 1334" hidden="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36" name="TextBox 1335" hidden="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37" name="TextBox 1336" hidden="1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38" name="TextBox 1337" hidden="1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39" name="TextBox 1338" hidden="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0" name="TextBox 1339" hidden="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1" name="TextBox 1340" hidden="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2" name="TextBox 1341" hidden="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3" name="TextBox 1342" hidden="1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4" name="TextBox 1343" hidden="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5" name="TextBox 1344" hidden="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6" name="TextBox 1345" hidden="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7" name="TextBox 1346" hidden="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8" name="TextBox 1347" hidden="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49" name="TextBox 1348" hidden="1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50" name="TextBox 1349" hidden="1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351" name="TextBox 1350" hidden="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52" name="TextBox 1351" hidden="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53" name="TextBox 1352" hidden="1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54" name="TextBox 1353" hidden="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55" name="TextBox 1354" hidden="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56" name="TextBox 1355" hidden="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57" name="TextBox 1356" hidden="1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58" name="TextBox 1357" hidden="1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59" name="TextBox 1358" hidden="1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0" name="TextBox 1359" hidden="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1" name="TextBox 1360" hidden="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2" name="TextBox 1361" hidden="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3" name="TextBox 1362" hidden="1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4" name="TextBox 1363" hidden="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5" name="TextBox 1364" hidden="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6" name="TextBox 1365" hidden="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7" name="TextBox 1366" hidden="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8" name="TextBox 1367" hidden="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69" name="TextBox 1368" hidden="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0" name="TextBox 1369" hidden="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1" name="TextBox 1370" hidden="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2" name="TextBox 1371" hidden="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3" name="TextBox 1372" hidden="1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4" name="TextBox 1373" hidden="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5" name="TextBox 1374" hidden="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6" name="TextBox 1375" hidden="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7" name="TextBox 1376" hidden="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8" name="TextBox 1377" hidden="1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79" name="TextBox 1378" hidden="1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0" name="TextBox 1379" hidden="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1" name="TextBox 1380" hidden="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2" name="TextBox 1381" hidden="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3" name="TextBox 1382" hidden="1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4" name="TextBox 1383" hidden="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5" name="TextBox 1384" hidden="1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6" name="TextBox 1385" hidden="1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7" name="TextBox 1386" hidden="1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8" name="TextBox 1387" hidden="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89" name="TextBox 1388" hidden="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0" name="TextBox 1389" hidden="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1" name="TextBox 1390" hidden="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2" name="TextBox 1391" hidden="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3" name="TextBox 1392" hidden="1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4" name="TextBox 1393" hidden="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5" name="TextBox 1394" hidden="1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6" name="TextBox 1395" hidden="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7" name="TextBox 1396" hidden="1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8" name="TextBox 1397" hidden="1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399" name="TextBox 1398" hidden="1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0" name="TextBox 1399" hidden="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1" name="TextBox 1400" hidden="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2" name="TextBox 1401" hidden="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3" name="TextBox 1402" hidden="1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4" name="TextBox 1403" hidden="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5" name="TextBox 1404" hidden="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6" name="TextBox 1405" hidden="1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7" name="TextBox 1406" hidden="1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8" name="TextBox 1407" hidden="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09" name="TextBox 1408" hidden="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0" name="TextBox 1409" hidden="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1" name="TextBox 1410" hidden="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2" name="TextBox 1411" hidden="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3" name="TextBox 1412" hidden="1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4" name="TextBox 1413" hidden="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5" name="TextBox 1414" hidden="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6" name="TextBox 1415" hidden="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7" name="TextBox 1416" hidden="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8" name="TextBox 1417" hidden="1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19" name="TextBox 1418" hidden="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0" name="TextBox 1419" hidden="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1" name="TextBox 1420" hidden="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2" name="TextBox 1421" hidden="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3" name="TextBox 1422" hidden="1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4" name="TextBox 1423" hidden="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5" name="TextBox 1424" hidden="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6" name="TextBox 1425" hidden="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7" name="TextBox 1426" hidden="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8" name="TextBox 1427" hidden="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29" name="TextBox 1428" hidden="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0" name="TextBox 1429" hidden="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1" name="TextBox 1430" hidden="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2" name="TextBox 1431" hidden="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3" name="TextBox 1432" hidden="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4" name="TextBox 1433" hidden="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5" name="TextBox 1434" hidden="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6" name="TextBox 1435" hidden="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7" name="TextBox 1436" hidden="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8" name="TextBox 1437" hidden="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39" name="TextBox 1438" hidden="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0" name="TextBox 1439" hidden="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1" name="TextBox 1440" hidden="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2" name="TextBox 1441" hidden="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3" name="TextBox 1442" hidden="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4" name="TextBox 1443" hidden="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5" name="TextBox 1444" hidden="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6" name="TextBox 1445" hidden="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7" name="TextBox 1446" hidden="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8" name="TextBox 1447" hidden="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49" name="TextBox 1448" hidden="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0" name="TextBox 1449" hidden="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1" name="TextBox 1450" hidden="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2" name="TextBox 1451" hidden="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3" name="TextBox 1452" hidden="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4" name="TextBox 1453" hidden="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5" name="TextBox 1454" hidden="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6" name="TextBox 1455" hidden="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7" name="TextBox 1456" hidden="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8" name="TextBox 1457" hidden="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59" name="TextBox 1458" hidden="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0" name="TextBox 1459" hidden="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1" name="TextBox 1460" hidden="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2" name="TextBox 1461" hidden="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3" name="TextBox 1462" hidden="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4" name="TextBox 1463" hidden="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5" name="TextBox 1464" hidden="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6" name="TextBox 1465" hidden="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7" name="TextBox 1466" hidden="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8" name="TextBox 1467" hidden="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69" name="TextBox 1468" hidden="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0" name="TextBox 1469" hidden="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1" name="TextBox 1470" hidden="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2" name="TextBox 1471" hidden="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3" name="TextBox 1472" hidden="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4" name="TextBox 1473" hidden="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5" name="TextBox 1474" hidden="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6" name="TextBox 1475" hidden="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7" name="TextBox 1476" hidden="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8" name="TextBox 1477" hidden="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79" name="TextBox 1478" hidden="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0" name="TextBox 1479" hidden="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1" name="TextBox 1480" hidden="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2" name="TextBox 1481" hidden="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3" name="TextBox 1482" hidden="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4" name="TextBox 1483" hidden="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5" name="TextBox 1484" hidden="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6" name="TextBox 1485" hidden="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7" name="TextBox 1486" hidden="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8" name="TextBox 1487" hidden="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89" name="TextBox 1488" hidden="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0" name="TextBox 1489" hidden="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1" name="TextBox 1490" hidden="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2" name="TextBox 1491" hidden="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3" name="TextBox 1492" hidden="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4" name="TextBox 1493" hidden="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5" name="TextBox 1494" hidden="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6" name="TextBox 1495" hidden="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7" name="TextBox 1496" hidden="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8" name="TextBox 1497" hidden="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499" name="TextBox 1498" hidden="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0" name="TextBox 1499" hidden="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1" name="TextBox 1500" hidden="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2" name="TextBox 1501" hidden="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3" name="TextBox 1502" hidden="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4" name="TextBox 1503" hidden="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5" name="TextBox 1504" hidden="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6" name="TextBox 1505" hidden="1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7" name="TextBox 1506" hidden="1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8" name="TextBox 1507" hidden="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09" name="TextBox 1508" hidden="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0" name="TextBox 1509" hidden="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1" name="TextBox 1510" hidden="1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2" name="TextBox 1511" hidden="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3" name="TextBox 1512" hidden="1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4" name="TextBox 1513" hidden="1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5" name="TextBox 1514" hidden="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6" name="TextBox 1515" hidden="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7" name="TextBox 1516" hidden="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8" name="TextBox 1517" hidden="1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19" name="TextBox 1518" hidden="1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0" name="TextBox 1519" hidden="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1" name="TextBox 1520" hidden="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2" name="TextBox 1521" hidden="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3" name="TextBox 1522" hidden="1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4" name="TextBox 1523" hidden="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5" name="TextBox 1524" hidden="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6" name="TextBox 1525" hidden="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7" name="TextBox 1526" hidden="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8" name="TextBox 1527" hidden="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29" name="TextBox 1528" hidden="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0" name="TextBox 1529" hidden="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1" name="TextBox 1530" hidden="1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2" name="TextBox 1531" hidden="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3" name="TextBox 1532" hidden="1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4" name="TextBox 1533" hidden="1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5" name="TextBox 1534" hidden="1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6" name="TextBox 1535" hidden="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7" name="TextBox 1536" hidden="1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8" name="TextBox 1537" hidden="1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539" name="TextBox 1538" hidden="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0" name="TextBox 1539" hidden="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1" name="TextBox 1540" hidden="1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2" name="TextBox 1541" hidden="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3" name="TextBox 1542" hidden="1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4" name="TextBox 1543" hidden="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5" name="TextBox 1544" hidden="1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6" name="TextBox 1545" hidden="1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7" name="TextBox 1546" hidden="1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8" name="TextBox 1547" hidden="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49" name="TextBox 1548" hidden="1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50" name="TextBox 1549" hidden="1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51" name="TextBox 1550" hidden="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52" name="TextBox 1551" hidden="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53" name="TextBox 1552" hidden="1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54" name="TextBox 1553" hidden="1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55" name="TextBox 1554" hidden="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56" name="TextBox 1555" hidden="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264560"/>
    <xdr:sp macro="" textlink="">
      <xdr:nvSpPr>
        <xdr:cNvPr id="1557" name="TextBox 1556" hidden="1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>
          <a:off x="9448800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58" name="TextBox 1557" hidden="1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59" name="TextBox 1558" hidden="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0" name="TextBox 1559" hidden="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1" name="TextBox 1560" hidden="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2" name="TextBox 1561" hidden="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3" name="TextBox 1562" hidden="1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4" name="TextBox 1563" hidden="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5" name="TextBox 1564" hidden="1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6" name="TextBox 1565" hidden="1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7" name="TextBox 1566" hidden="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8" name="TextBox 1567" hidden="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69" name="TextBox 1568" hidden="1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0" name="TextBox 1569" hidden="1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1" name="TextBox 1570" hidden="1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2" name="TextBox 1571" hidden="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3" name="TextBox 1572" hidden="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4" name="TextBox 1573" hidden="1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5" name="TextBox 1574" hidden="1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6" name="TextBox 1575" hidden="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7" name="TextBox 1576" hidden="1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8" name="TextBox 1577" hidden="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79" name="TextBox 1578" hidden="1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0" name="TextBox 1579" hidden="1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1" name="TextBox 1580" hidden="1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2" name="TextBox 1581" hidden="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3" name="TextBox 1582" hidden="1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4" name="TextBox 1583" hidden="1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5" name="TextBox 1584" hidden="1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6" name="TextBox 1585" hidden="1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7" name="TextBox 1586" hidden="1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8" name="TextBox 1587" hidden="1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89" name="TextBox 1588" hidden="1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90" name="TextBox 1589" hidden="1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91" name="TextBox 1590" hidden="1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92" name="TextBox 1591" hidden="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593" name="TextBox 1592" hidden="1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1594" name="TextBox 1593" hidden="1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1595" name="TextBox 1594" hidden="1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596" name="TextBox 1595" hidden="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597" name="TextBox 1596" hidden="1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598" name="TextBox 1597" hidden="1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599" name="TextBox 1598" hidden="1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0" name="TextBox 1599" hidden="1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1" name="TextBox 1600" hidden="1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2" name="TextBox 1601" hidden="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3" name="TextBox 1602" hidden="1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4" name="TextBox 1603" hidden="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5" name="TextBox 1604" hidden="1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6" name="TextBox 1605" hidden="1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7" name="TextBox 1606" hidden="1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8" name="TextBox 1607" hidden="1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09" name="TextBox 1608" hidden="1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10" name="TextBox 1609" hidden="1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11" name="TextBox 1610" hidden="1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1612" name="TextBox 1611" hidden="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1613" name="TextBox 1612" hidden="1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14" name="TextBox 1613" hidden="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15" name="TextBox 1614" hidden="1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16" name="TextBox 1615" hidden="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17" name="TextBox 1616" hidden="1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18" name="TextBox 1617" hidden="1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19" name="TextBox 1618" hidden="1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0" name="TextBox 1619" hidden="1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1" name="TextBox 1620" hidden="1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2" name="TextBox 1621" hidden="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3" name="TextBox 1622" hidden="1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4" name="TextBox 1623" hidden="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5" name="TextBox 1624" hidden="1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6" name="TextBox 1625" hidden="1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7" name="TextBox 1626" hidden="1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8" name="TextBox 1627" hidden="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29" name="TextBox 1628" hidden="1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1630" name="TextBox 1629" hidden="1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1631" name="TextBox 1630" hidden="1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32" name="TextBox 1631" hidden="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33" name="TextBox 1632" hidden="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34" name="TextBox 1633" hidden="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35" name="TextBox 1634" hidden="1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36" name="TextBox 1635" hidden="1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37" name="TextBox 1636" hidden="1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38" name="TextBox 1637" hidden="1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39" name="TextBox 1638" hidden="1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40" name="TextBox 1639" hidden="1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41" name="TextBox 1640" hidden="1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42" name="TextBox 1641" hidden="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43" name="TextBox 1642" hidden="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44" name="TextBox 1643" hidden="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45" name="TextBox 1644" hidden="1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46" name="TextBox 1645" hidden="1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47" name="TextBox 1646" hidden="1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1648" name="TextBox 1647" hidden="1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121109"/>
    <xdr:sp macro="" textlink="">
      <xdr:nvSpPr>
        <xdr:cNvPr id="1649" name="TextBox 1648" hidden="1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 flipV="1">
          <a:off x="6696075" y="87915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0" name="TextBox 1649" hidden="1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1" name="TextBox 1650" hidden="1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2" name="TextBox 1651" hidden="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3" name="TextBox 1652" hidden="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4" name="TextBox 1653" hidden="1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5" name="TextBox 1654" hidden="1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6" name="TextBox 1655" hidden="1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7" name="TextBox 1656" hidden="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8" name="TextBox 1657" hidden="1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59" name="TextBox 1658" hidden="1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60" name="TextBox 1659" hidden="1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61" name="TextBox 1660" hidden="1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62" name="TextBox 1661" hidden="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63" name="TextBox 1662" hidden="1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64" name="TextBox 1663" hidden="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43</xdr:row>
      <xdr:rowOff>0</xdr:rowOff>
    </xdr:from>
    <xdr:ext cx="914400" cy="264560"/>
    <xdr:sp macro="" textlink="">
      <xdr:nvSpPr>
        <xdr:cNvPr id="1665" name="TextBox 1664" hidden="1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>
          <a:off x="66960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66" name="TextBox 1665" hidden="1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67" name="TextBox 1666" hidden="1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68" name="TextBox 1667" hidden="1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69" name="TextBox 1668" hidden="1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0" name="TextBox 1669" hidden="1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1" name="TextBox 1670" hidden="1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2" name="TextBox 1671" hidden="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3" name="TextBox 1672" hidden="1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4" name="TextBox 1673" hidden="1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5" name="TextBox 1674" hidden="1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6" name="TextBox 1675" hidden="1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7" name="TextBox 1676" hidden="1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8" name="TextBox 1677" hidden="1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79" name="TextBox 1678" hidden="1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80" name="TextBox 1679" hidden="1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81" name="TextBox 1680" hidden="1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82" name="TextBox 1681" hidden="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264560"/>
    <xdr:sp macro="" textlink="">
      <xdr:nvSpPr>
        <xdr:cNvPr id="1683" name="TextBox 1682" hidden="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>
          <a:off x="8181975" y="9172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84" name="TextBox 1683" hidden="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85" name="TextBox 1684" hidden="1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86" name="TextBox 1685" hidden="1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87" name="TextBox 1686" hidden="1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88" name="TextBox 1687" hidden="1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89" name="TextBox 1688" hidden="1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0" name="TextBox 1689" hidden="1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1" name="TextBox 1690" hidden="1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2" name="TextBox 1691" hidden="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3" name="TextBox 1692" hidden="1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4" name="TextBox 1693" hidden="1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5" name="TextBox 1694" hidden="1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6" name="TextBox 1695" hidden="1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7" name="TextBox 1696" hidden="1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8" name="TextBox 1697" hidden="1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699" name="TextBox 1698" hidden="1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0" name="TextBox 1699" hidden="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1" name="TextBox 1700" hidden="1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2" name="TextBox 1701" hidden="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3" name="TextBox 1702" hidden="1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4" name="TextBox 1703" hidden="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5" name="TextBox 1704" hidden="1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6" name="TextBox 1705" hidden="1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7" name="TextBox 1706" hidden="1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8" name="TextBox 1707" hidden="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09" name="TextBox 1708" hidden="1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0" name="TextBox 1709" hidden="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1" name="TextBox 1710" hidden="1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2" name="TextBox 1711" hidden="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3" name="TextBox 1712" hidden="1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4" name="TextBox 1713" hidden="1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5" name="TextBox 1714" hidden="1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6" name="TextBox 1715" hidden="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7" name="TextBox 1716" hidden="1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8" name="TextBox 1717" hidden="1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19" name="TextBox 1718" hidden="1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0" name="TextBox 1719" hidden="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1" name="TextBox 1720" hidden="1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2" name="TextBox 1721" hidden="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3" name="TextBox 1722" hidden="1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4" name="TextBox 1723" hidden="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5" name="TextBox 1724" hidden="1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6" name="TextBox 1725" hidden="1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7" name="TextBox 1726" hidden="1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8" name="TextBox 1727" hidden="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29" name="TextBox 1728" hidden="1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0" name="TextBox 1729" hidden="1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1" name="TextBox 1730" hidden="1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2" name="TextBox 1731" hidden="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3" name="TextBox 1732" hidden="1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4" name="TextBox 1733" hidden="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5" name="TextBox 1734" hidden="1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6" name="TextBox 1735" hidden="1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7" name="TextBox 1736" hidden="1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8" name="TextBox 1737" hidden="1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39" name="TextBox 1738" hidden="1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0" name="TextBox 1739" hidden="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1" name="TextBox 1740" hidden="1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2" name="TextBox 1741" hidden="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3" name="TextBox 1742" hidden="1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4" name="TextBox 1743" hidden="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5" name="TextBox 1744" hidden="1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6" name="TextBox 1745" hidden="1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7" name="TextBox 1746" hidden="1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8" name="TextBox 1747" hidden="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49" name="TextBox 1748" hidden="1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0" name="TextBox 1749" hidden="1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1" name="TextBox 1750" hidden="1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2" name="TextBox 1751" hidden="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3" name="TextBox 1752" hidden="1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4" name="TextBox 1753" hidden="1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5" name="TextBox 1754" hidden="1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6" name="TextBox 1755" hidden="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7" name="TextBox 1756" hidden="1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8" name="TextBox 1757" hidden="1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59" name="TextBox 1758" hidden="1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0" name="TextBox 1759" hidden="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1" name="TextBox 1760" hidden="1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2" name="TextBox 1761" hidden="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3" name="TextBox 1762" hidden="1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4" name="TextBox 1763" hidden="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5" name="TextBox 1764" hidden="1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6" name="TextBox 1765" hidden="1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7" name="TextBox 1766" hidden="1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8" name="TextBox 1767" hidden="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69" name="TextBox 1768" hidden="1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0" name="TextBox 1769" hidden="1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1" name="TextBox 1770" hidden="1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2" name="TextBox 1771" hidden="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3" name="TextBox 1772" hidden="1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4" name="TextBox 1773" hidden="1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5" name="TextBox 1774" hidden="1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6" name="TextBox 1775" hidden="1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7" name="TextBox 1776" hidden="1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8" name="TextBox 1777" hidden="1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79" name="TextBox 1778" hidden="1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0" name="TextBox 1779" hidden="1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1" name="TextBox 1780" hidden="1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2" name="TextBox 1781" hidden="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3" name="TextBox 1782" hidden="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4" name="TextBox 1783" hidden="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5" name="TextBox 1784" hidden="1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6" name="TextBox 1785" hidden="1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7" name="TextBox 1786" hidden="1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8" name="TextBox 1787" hidden="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89" name="TextBox 1788" hidden="1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90" name="TextBox 1789" hidden="1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791" name="TextBox 1790" hidden="1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1792" name="TextBox 1791" hidden="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1793" name="TextBox 1792" hidden="1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794" name="TextBox 1793" hidden="1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795" name="TextBox 1794" hidden="1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796" name="TextBox 1795" hidden="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797" name="TextBox 1796" hidden="1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798" name="TextBox 1797" hidden="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799" name="TextBox 1798" hidden="1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0" name="TextBox 1799" hidden="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1" name="TextBox 1800" hidden="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2" name="TextBox 1801" hidden="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3" name="TextBox 1802" hidden="1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4" name="TextBox 1803" hidden="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5" name="TextBox 1804" hidden="1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6" name="TextBox 1805" hidden="1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7" name="TextBox 1806" hidden="1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8" name="TextBox 1807" hidden="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09" name="TextBox 1808" hidden="1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1810" name="TextBox 1809" hidden="1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1811" name="TextBox 1810" hidden="1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12" name="TextBox 1811" hidden="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13" name="TextBox 1812" hidden="1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14" name="TextBox 1813" hidden="1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15" name="TextBox 1814" hidden="1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16" name="TextBox 1815" hidden="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17" name="TextBox 1816" hidden="1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18" name="TextBox 1817" hidden="1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19" name="TextBox 1818" hidden="1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20" name="TextBox 1819" hidden="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21" name="TextBox 1820" hidden="1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22" name="TextBox 1821" hidden="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23" name="TextBox 1822" hidden="1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24" name="TextBox 1823" hidden="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25" name="TextBox 1824" hidden="1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26" name="TextBox 1825" hidden="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27" name="TextBox 1826" hidden="1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1828" name="TextBox 1827" hidden="1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1829" name="TextBox 1828" hidden="1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0" name="TextBox 1829" hidden="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1" name="TextBox 1830" hidden="1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2" name="TextBox 1831" hidden="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3" name="TextBox 1832" hidden="1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4" name="TextBox 1833" hidden="1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5" name="TextBox 1834" hidden="1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6" name="TextBox 1835" hidden="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7" name="TextBox 1836" hidden="1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8" name="TextBox 1837" hidden="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39" name="TextBox 1838" hidden="1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40" name="TextBox 1839" hidden="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41" name="TextBox 1840" hidden="1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42" name="TextBox 1841" hidden="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43" name="TextBox 1842" hidden="1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44" name="TextBox 1843" hidden="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45" name="TextBox 1844" hidden="1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1846" name="TextBox 1845" hidden="1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121109"/>
    <xdr:sp macro="" textlink="">
      <xdr:nvSpPr>
        <xdr:cNvPr id="1847" name="TextBox 1846" hidden="1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 flipV="1">
          <a:off x="6696075" y="89820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48" name="TextBox 1847" hidden="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49" name="TextBox 1848" hidden="1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0" name="TextBox 1849" hidden="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1" name="TextBox 1850" hidden="1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2" name="TextBox 1851" hidden="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3" name="TextBox 1852" hidden="1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4" name="TextBox 1853" hidden="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5" name="TextBox 1854" hidden="1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6" name="TextBox 1855" hidden="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7" name="TextBox 1856" hidden="1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8" name="TextBox 1857" hidden="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59" name="TextBox 1858" hidden="1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60" name="TextBox 1859" hidden="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61" name="TextBox 1860" hidden="1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62" name="TextBox 1861" hidden="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44</xdr:row>
      <xdr:rowOff>0</xdr:rowOff>
    </xdr:from>
    <xdr:ext cx="914400" cy="264560"/>
    <xdr:sp macro="" textlink="">
      <xdr:nvSpPr>
        <xdr:cNvPr id="1863" name="TextBox 1862" hidden="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>
          <a:off x="66960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64" name="TextBox 1863" hidden="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65" name="TextBox 1864" hidden="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66" name="TextBox 1865" hidden="1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67" name="TextBox 1866" hidden="1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68" name="TextBox 1867" hidden="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69" name="TextBox 1868" hidden="1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0" name="TextBox 1869" hidden="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1" name="TextBox 1870" hidden="1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2" name="TextBox 1871" hidden="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3" name="TextBox 1872" hidden="1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4" name="TextBox 1873" hidden="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5" name="TextBox 1874" hidden="1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6" name="TextBox 1875" hidden="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7" name="TextBox 1876" hidden="1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8" name="TextBox 1877" hidden="1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79" name="TextBox 1878" hidden="1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0" name="TextBox 1879" hidden="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1" name="TextBox 1880" hidden="1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2" name="TextBox 1881" hidden="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3" name="TextBox 1882" hidden="1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4" name="TextBox 1883" hidden="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5" name="TextBox 1884" hidden="1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6" name="TextBox 1885" hidden="1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7" name="TextBox 1886" hidden="1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8" name="TextBox 1887" hidden="1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89" name="TextBox 1888" hidden="1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0" name="TextBox 1889" hidden="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1" name="TextBox 1890" hidden="1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2" name="TextBox 1891" hidden="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3" name="TextBox 1892" hidden="1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4" name="TextBox 1893" hidden="1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5" name="TextBox 1894" hidden="1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6" name="TextBox 1895" hidden="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7" name="TextBox 1896" hidden="1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8" name="TextBox 1897" hidden="1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1899" name="TextBox 1898" hidden="1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0" name="TextBox 1899" hidden="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1" name="TextBox 1900" hidden="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2" name="TextBox 1901" hidden="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3" name="TextBox 1902" hidden="1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4" name="TextBox 1903" hidden="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5" name="TextBox 1904" hidden="1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6" name="TextBox 1905" hidden="1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7" name="TextBox 1906" hidden="1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8" name="TextBox 1907" hidden="1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09" name="TextBox 1908" hidden="1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0" name="TextBox 1909" hidden="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1" name="TextBox 1910" hidden="1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2" name="TextBox 1911" hidden="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3" name="TextBox 1912" hidden="1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4" name="TextBox 1913" hidden="1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5" name="TextBox 1914" hidden="1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6" name="TextBox 1915" hidden="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7" name="TextBox 1916" hidden="1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8" name="TextBox 1917" hidden="1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19" name="TextBox 1918" hidden="1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0" name="TextBox 1919" hidden="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1" name="TextBox 1920" hidden="1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2" name="TextBox 1921" hidden="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3" name="TextBox 1922" hidden="1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4" name="TextBox 1923" hidden="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5" name="TextBox 1924" hidden="1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6" name="TextBox 1925" hidden="1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7" name="TextBox 1926" hidden="1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8" name="TextBox 1927" hidden="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29" name="TextBox 1928" hidden="1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0" name="TextBox 1929" hidden="1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1" name="TextBox 1930" hidden="1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2" name="TextBox 1931" hidden="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3" name="TextBox 1932" hidden="1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4" name="TextBox 1933" hidden="1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5" name="TextBox 1934" hidden="1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6" name="TextBox 1935" hidden="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7" name="TextBox 1936" hidden="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8" name="TextBox 1937" hidden="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39" name="TextBox 1938" hidden="1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0" name="TextBox 1939" hidden="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1" name="TextBox 1940" hidden="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2" name="TextBox 1941" hidden="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3" name="TextBox 1942" hidden="1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4" name="TextBox 1943" hidden="1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5" name="TextBox 1944" hidden="1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6" name="TextBox 1945" hidden="1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7" name="TextBox 1946" hidden="1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8" name="TextBox 1947" hidden="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49" name="TextBox 1948" hidden="1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0" name="TextBox 1949" hidden="1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1" name="TextBox 1950" hidden="1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2" name="TextBox 1951" hidden="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3" name="TextBox 1952" hidden="1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4" name="TextBox 1953" hidden="1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5" name="TextBox 1954" hidden="1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6" name="TextBox 1955" hidden="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7" name="TextBox 1956" hidden="1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8" name="TextBox 1957" hidden="1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59" name="TextBox 1958" hidden="1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0" name="TextBox 1959" hidden="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1" name="TextBox 1960" hidden="1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2" name="TextBox 1961" hidden="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3" name="TextBox 1962" hidden="1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4" name="TextBox 1963" hidden="1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5" name="TextBox 1964" hidden="1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6" name="TextBox 1965" hidden="1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7" name="TextBox 1966" hidden="1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8" name="TextBox 1967" hidden="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69" name="TextBox 1968" hidden="1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0" name="TextBox 1969" hidden="1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1" name="TextBox 1970" hidden="1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2" name="TextBox 1971" hidden="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3" name="TextBox 1972" hidden="1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4" name="TextBox 1973" hidden="1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5" name="TextBox 1974" hidden="1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6" name="TextBox 1975" hidden="1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7" name="TextBox 1976" hidden="1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8" name="TextBox 1977" hidden="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79" name="TextBox 1978" hidden="1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0" name="TextBox 1979" hidden="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1" name="TextBox 1980" hidden="1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2" name="TextBox 1981" hidden="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3" name="TextBox 1982" hidden="1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4" name="TextBox 1983" hidden="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5" name="TextBox 1984" hidden="1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6" name="TextBox 1985" hidden="1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7" name="TextBox 1986" hidden="1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8" name="TextBox 1987" hidden="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89" name="TextBox 1988" hidden="1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0" name="TextBox 1989" hidden="1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1" name="TextBox 1990" hidden="1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2" name="TextBox 1991" hidden="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3" name="TextBox 1992" hidden="1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4" name="TextBox 1993" hidden="1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5" name="TextBox 1994" hidden="1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6" name="TextBox 1995" hidden="1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7" name="TextBox 1996" hidden="1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8" name="TextBox 1997" hidden="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1999" name="TextBox 1998" hidden="1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0" name="TextBox 1999" hidden="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1" name="TextBox 2000" hidden="1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2" name="TextBox 2001" hidden="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3" name="TextBox 2002" hidden="1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4" name="TextBox 2003" hidden="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5" name="TextBox 2004" hidden="1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6" name="TextBox 2005" hidden="1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7" name="TextBox 2006" hidden="1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8" name="TextBox 2007" hidden="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09" name="TextBox 2008" hidden="1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0" name="TextBox 2009" hidden="1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1" name="TextBox 2010" hidden="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2" name="TextBox 2011" hidden="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3" name="TextBox 2012" hidden="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4" name="TextBox 2013" hidden="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5" name="TextBox 2014" hidden="1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6" name="TextBox 2015" hidden="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7" name="TextBox 2016" hidden="1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8" name="TextBox 2017" hidden="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19" name="TextBox 2018" hidden="1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0" name="TextBox 2019" hidden="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1" name="TextBox 2020" hidden="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2" name="TextBox 2021" hidden="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3" name="TextBox 2022" hidden="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4" name="TextBox 2023" hidden="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5" name="TextBox 2024" hidden="1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6" name="TextBox 2025" hidden="1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7" name="TextBox 2026" hidden="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8" name="TextBox 2027" hidden="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29" name="TextBox 2028" hidden="1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0" name="TextBox 2029" hidden="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1" name="TextBox 2030" hidden="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2" name="TextBox 2031" hidden="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3" name="TextBox 2032" hidden="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4" name="TextBox 2033" hidden="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5" name="TextBox 2034" hidden="1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6" name="TextBox 2035" hidden="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7" name="TextBox 2036" hidden="1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8" name="TextBox 2037" hidden="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39" name="TextBox 2038" hidden="1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0" name="TextBox 2039" hidden="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1" name="TextBox 2040" hidden="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2" name="TextBox 2041" hidden="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3" name="TextBox 2042" hidden="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4" name="TextBox 2043" hidden="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5" name="TextBox 2044" hidden="1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6" name="TextBox 2045" hidden="1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7" name="TextBox 2046" hidden="1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8" name="TextBox 2047" hidden="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49" name="TextBox 2048" hidden="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0" name="TextBox 2049" hidden="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1" name="TextBox 2050" hidden="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2" name="TextBox 2051" hidden="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3" name="TextBox 2052" hidden="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4" name="TextBox 2053" hidden="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5" name="TextBox 2054" hidden="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6" name="TextBox 2055" hidden="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7" name="TextBox 2056" hidden="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8" name="TextBox 2057" hidden="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59" name="TextBox 2058" hidden="1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0" name="TextBox 2059" hidden="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1" name="TextBox 2060" hidden="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2" name="TextBox 2061" hidden="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3" name="TextBox 2062" hidden="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4" name="TextBox 2063" hidden="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5" name="TextBox 2064" hidden="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6" name="TextBox 2065" hidden="1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7" name="TextBox 2066" hidden="1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8" name="TextBox 2067" hidden="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69" name="TextBox 2068" hidden="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0" name="TextBox 2069" hidden="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1" name="TextBox 2070" hidden="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2" name="TextBox 2071" hidden="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3" name="TextBox 2072" hidden="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4" name="TextBox 2073" hidden="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5" name="TextBox 2074" hidden="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6" name="TextBox 2075" hidden="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7" name="TextBox 2076" hidden="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8" name="TextBox 2077" hidden="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79" name="TextBox 2078" hidden="1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80" name="TextBox 2079" hidden="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81" name="TextBox 2080" hidden="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82" name="TextBox 2081" hidden="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83" name="TextBox 2082" hidden="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84" name="TextBox 2083" hidden="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85" name="TextBox 2084" hidden="1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86" name="TextBox 2085" hidden="1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087" name="TextBox 2086" hidden="1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88" name="TextBox 2087" hidden="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89" name="TextBox 2088" hidden="1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0" name="TextBox 2089" hidden="1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1" name="TextBox 2090" hidden="1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2" name="TextBox 2091" hidden="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3" name="TextBox 2092" hidden="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4" name="TextBox 2093" hidden="1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5" name="TextBox 2094" hidden="1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6" name="TextBox 2095" hidden="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7" name="TextBox 2096" hidden="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8" name="TextBox 2097" hidden="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099" name="TextBox 2098" hidden="1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100" name="TextBox 2099" hidden="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101" name="TextBox 2100" hidden="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102" name="TextBox 2101" hidden="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103" name="TextBox 2102" hidden="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104" name="TextBox 2103" hidden="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105" name="TextBox 2104" hidden="1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06" name="TextBox 2105" hidden="1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07" name="TextBox 2106" hidden="1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08" name="TextBox 2107" hidden="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09" name="TextBox 2108" hidden="1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0" name="TextBox 2109" hidden="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1" name="TextBox 2110" hidden="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2" name="TextBox 2111" hidden="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3" name="TextBox 2112" hidden="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4" name="TextBox 2113" hidden="1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5" name="TextBox 2114" hidden="1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6" name="TextBox 2115" hidden="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7" name="TextBox 2116" hidden="1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8" name="TextBox 2117" hidden="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19" name="TextBox 2118" hidden="1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0" name="TextBox 2119" hidden="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1" name="TextBox 2120" hidden="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2" name="TextBox 2121" hidden="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3" name="TextBox 2122" hidden="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4" name="TextBox 2123" hidden="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5" name="TextBox 2124" hidden="1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6" name="TextBox 2125" hidden="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7" name="TextBox 2126" hidden="1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8" name="TextBox 2127" hidden="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29" name="TextBox 2128" hidden="1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0" name="TextBox 2129" hidden="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1" name="TextBox 2130" hidden="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2" name="TextBox 2131" hidden="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3" name="TextBox 2132" hidden="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4" name="TextBox 2133" hidden="1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5" name="TextBox 2134" hidden="1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6" name="TextBox 2135" hidden="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7" name="TextBox 2136" hidden="1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8" name="TextBox 2137" hidden="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39" name="TextBox 2138" hidden="1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0" name="TextBox 2139" hidden="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1" name="TextBox 2140" hidden="1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2" name="TextBox 2141" hidden="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3" name="TextBox 2142" hidden="1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4" name="TextBox 2143" hidden="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5" name="TextBox 2144" hidden="1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6" name="TextBox 2145" hidden="1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7" name="TextBox 2146" hidden="1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8" name="TextBox 2147" hidden="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49" name="TextBox 2148" hidden="1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0" name="TextBox 2149" hidden="1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1" name="TextBox 2150" hidden="1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2" name="TextBox 2151" hidden="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3" name="TextBox 2152" hidden="1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4" name="TextBox 2153" hidden="1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5" name="TextBox 2154" hidden="1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6" name="TextBox 2155" hidden="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7" name="TextBox 2156" hidden="1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8" name="TextBox 2157" hidden="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59" name="TextBox 2158" hidden="1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0" name="TextBox 2159" hidden="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1" name="TextBox 2160" hidden="1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2" name="TextBox 2161" hidden="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3" name="TextBox 2162" hidden="1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4" name="TextBox 2163" hidden="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5" name="TextBox 2164" hidden="1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6" name="TextBox 2165" hidden="1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7" name="TextBox 2166" hidden="1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8" name="TextBox 2167" hidden="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69" name="TextBox 2168" hidden="1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0" name="TextBox 2169" hidden="1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1" name="TextBox 2170" hidden="1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2" name="TextBox 2171" hidden="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3" name="TextBox 2172" hidden="1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4" name="TextBox 2173" hidden="1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5" name="TextBox 2174" hidden="1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6" name="TextBox 2175" hidden="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7" name="TextBox 2176" hidden="1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8" name="TextBox 2177" hidden="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79" name="TextBox 2178" hidden="1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0" name="TextBox 2179" hidden="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1" name="TextBox 2180" hidden="1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2" name="TextBox 2181" hidden="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3" name="TextBox 2182" hidden="1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4" name="TextBox 2183" hidden="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5" name="TextBox 2184" hidden="1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6" name="TextBox 2185" hidden="1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7" name="TextBox 2186" hidden="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8" name="TextBox 2187" hidden="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89" name="TextBox 2188" hidden="1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0" name="TextBox 2189" hidden="1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1" name="TextBox 2190" hidden="1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2" name="TextBox 2191" hidden="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3" name="TextBox 2192" hidden="1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4" name="TextBox 2193" hidden="1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5" name="TextBox 2194" hidden="1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6" name="TextBox 2195" hidden="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7" name="TextBox 2196" hidden="1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8" name="TextBox 2197" hidden="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199" name="TextBox 2198" hidden="1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0" name="TextBox 2199" hidden="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1" name="TextBox 2200" hidden="1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2" name="TextBox 2201" hidden="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3" name="TextBox 2202" hidden="1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4" name="TextBox 2203" hidden="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5" name="TextBox 2204" hidden="1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6" name="TextBox 2205" hidden="1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7" name="TextBox 2206" hidden="1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8" name="TextBox 2207" hidden="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09" name="TextBox 2208" hidden="1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0" name="TextBox 2209" hidden="1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1" name="TextBox 2210" hidden="1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2" name="TextBox 2211" hidden="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3" name="TextBox 2212" hidden="1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4" name="TextBox 2213" hidden="1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5" name="TextBox 2214" hidden="1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6" name="TextBox 2215" hidden="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7" name="TextBox 2216" hidden="1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8" name="TextBox 2217" hidden="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19" name="TextBox 2218" hidden="1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0" name="TextBox 2219" hidden="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1" name="TextBox 2220" hidden="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2" name="TextBox 2221" hidden="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3" name="TextBox 2222" hidden="1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4" name="TextBox 2223" hidden="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5" name="TextBox 2224" hidden="1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6" name="TextBox 2225" hidden="1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7" name="TextBox 2226" hidden="1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8" name="TextBox 2227" hidden="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29" name="TextBox 2228" hidden="1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0" name="TextBox 2229" hidden="1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1" name="TextBox 2230" hidden="1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2" name="TextBox 2231" hidden="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3" name="TextBox 2232" hidden="1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4" name="TextBox 2233" hidden="1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5" name="TextBox 2234" hidden="1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6" name="TextBox 2235" hidden="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7" name="TextBox 2236" hidden="1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8" name="TextBox 2237" hidden="1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39" name="TextBox 2238" hidden="1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0" name="TextBox 2239" hidden="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1" name="TextBox 2240" hidden="1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2" name="TextBox 2241" hidden="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3" name="TextBox 2242" hidden="1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4" name="TextBox 2243" hidden="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5" name="TextBox 2244" hidden="1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6" name="TextBox 2245" hidden="1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7" name="TextBox 2246" hidden="1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8" name="TextBox 2247" hidden="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49" name="TextBox 2248" hidden="1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0" name="TextBox 2249" hidden="1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1" name="TextBox 2250" hidden="1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2" name="TextBox 2251" hidden="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3" name="TextBox 2252" hidden="1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4" name="TextBox 2253" hidden="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5" name="TextBox 2254" hidden="1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6" name="TextBox 2255" hidden="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7" name="TextBox 2256" hidden="1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8" name="TextBox 2257" hidden="1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59" name="TextBox 2258" hidden="1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0" name="TextBox 2259" hidden="1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1" name="TextBox 2260" hidden="1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2" name="TextBox 2261" hidden="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3" name="TextBox 2262" hidden="1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4" name="TextBox 2263" hidden="1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5" name="TextBox 2264" hidden="1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6" name="TextBox 2265" hidden="1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7" name="TextBox 2266" hidden="1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8" name="TextBox 2267" hidden="1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69" name="TextBox 2268" hidden="1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0" name="TextBox 2269" hidden="1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1" name="TextBox 2270" hidden="1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2" name="TextBox 2271" hidden="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3" name="TextBox 2272" hidden="1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4" name="TextBox 2273" hidden="1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5" name="TextBox 2274" hidden="1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6" name="TextBox 2275" hidden="1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7" name="TextBox 2276" hidden="1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8" name="TextBox 2277" hidden="1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79" name="TextBox 2278" hidden="1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0" name="TextBox 2279" hidden="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1" name="TextBox 2280" hidden="1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2" name="TextBox 2281" hidden="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3" name="TextBox 2282" hidden="1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4" name="TextBox 2283" hidden="1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5" name="TextBox 2284" hidden="1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6" name="TextBox 2285" hidden="1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7" name="TextBox 2286" hidden="1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8" name="TextBox 2287" hidden="1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89" name="TextBox 2288" hidden="1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90" name="TextBox 2289" hidden="1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91" name="TextBox 2290" hidden="1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92" name="TextBox 2291" hidden="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293" name="TextBox 2292" hidden="1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294" name="TextBox 2293" hidden="1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295" name="TextBox 2294" hidden="1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296" name="TextBox 2295" hidden="1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297" name="TextBox 2296" hidden="1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298" name="TextBox 2297" hidden="1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299" name="TextBox 2298" hidden="1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0" name="TextBox 2299" hidden="1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1" name="TextBox 2300" hidden="1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2" name="TextBox 2301" hidden="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3" name="TextBox 2302" hidden="1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4" name="TextBox 2303" hidden="1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5" name="TextBox 2304" hidden="1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6" name="TextBox 2305" hidden="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7" name="TextBox 2306" hidden="1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8" name="TextBox 2307" hidden="1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09" name="TextBox 2308" hidden="1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0" name="TextBox 2309" hidden="1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1" name="TextBox 2310" hidden="1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2" name="TextBox 2311" hidden="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3" name="TextBox 2312" hidden="1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4" name="TextBox 2313" hidden="1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5" name="TextBox 2314" hidden="1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6" name="TextBox 2315" hidden="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7" name="TextBox 2316" hidden="1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8" name="TextBox 2317" hidden="1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19" name="TextBox 2318" hidden="1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0" name="TextBox 2319" hidden="1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1" name="TextBox 2320" hidden="1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2" name="TextBox 2321" hidden="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3" name="TextBox 2322" hidden="1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4" name="TextBox 2323" hidden="1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5" name="TextBox 2324" hidden="1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6" name="TextBox 2325" hidden="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7" name="TextBox 2326" hidden="1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8" name="TextBox 2327" hidden="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329" name="TextBox 2328" hidden="1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0" name="TextBox 2329" hidden="1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1" name="TextBox 2330" hidden="1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2" name="TextBox 2331" hidden="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3" name="TextBox 2332" hidden="1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4" name="TextBox 2333" hidden="1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5" name="TextBox 2334" hidden="1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6" name="TextBox 2335" hidden="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7" name="TextBox 2336" hidden="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8" name="TextBox 2337" hidden="1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39" name="TextBox 2338" hidden="1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0" name="TextBox 2339" hidden="1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1" name="TextBox 2340" hidden="1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2" name="TextBox 2341" hidden="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3" name="TextBox 2342" hidden="1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4" name="TextBox 2343" hidden="1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5" name="TextBox 2344" hidden="1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6" name="TextBox 2345" hidden="1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7" name="TextBox 2346" hidden="1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8" name="TextBox 2347" hidden="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49" name="TextBox 2348" hidden="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0" name="TextBox 2349" hidden="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1" name="TextBox 2350" hidden="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2" name="TextBox 2351" hidden="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3" name="TextBox 2352" hidden="1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4" name="TextBox 2353" hidden="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5" name="TextBox 2354" hidden="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6" name="TextBox 2355" hidden="1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7" name="TextBox 2356" hidden="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8" name="TextBox 2357" hidden="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59" name="TextBox 2358" hidden="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0" name="TextBox 2359" hidden="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1" name="TextBox 2360" hidden="1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2" name="TextBox 2361" hidden="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3" name="TextBox 2362" hidden="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4" name="TextBox 2363" hidden="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5" name="TextBox 2364" hidden="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6" name="TextBox 2365" hidden="1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7" name="TextBox 2366" hidden="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8" name="TextBox 2367" hidden="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69" name="TextBox 2368" hidden="1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0" name="TextBox 2369" hidden="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1" name="TextBox 2370" hidden="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2" name="TextBox 2371" hidden="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3" name="TextBox 2372" hidden="1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4" name="TextBox 2373" hidden="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5" name="TextBox 2374" hidden="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6" name="TextBox 2375" hidden="1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7" name="TextBox 2376" hidden="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8" name="TextBox 2377" hidden="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79" name="TextBox 2378" hidden="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0" name="TextBox 2379" hidden="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1" name="TextBox 2380" hidden="1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2" name="TextBox 2381" hidden="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3" name="TextBox 2382" hidden="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4" name="TextBox 2383" hidden="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5" name="TextBox 2384" hidden="1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6" name="TextBox 2385" hidden="1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7" name="TextBox 2386" hidden="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8" name="TextBox 2387" hidden="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89" name="TextBox 2388" hidden="1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0" name="TextBox 2389" hidden="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1" name="TextBox 2390" hidden="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2" name="TextBox 2391" hidden="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3" name="TextBox 2392" hidden="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4" name="TextBox 2393" hidden="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5" name="TextBox 2394" hidden="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6" name="TextBox 2395" hidden="1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7" name="TextBox 2396" hidden="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8" name="TextBox 2397" hidden="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399" name="TextBox 2398" hidden="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0" name="TextBox 2399" hidden="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1" name="TextBox 2400" hidden="1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2" name="TextBox 2401" hidden="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3" name="TextBox 2402" hidden="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4" name="TextBox 2403" hidden="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5" name="TextBox 2404" hidden="1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6" name="TextBox 2405" hidden="1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7" name="TextBox 2406" hidden="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8" name="TextBox 2407" hidden="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09" name="TextBox 2408" hidden="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0" name="TextBox 2409" hidden="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1" name="TextBox 2410" hidden="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2" name="TextBox 2411" hidden="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3" name="TextBox 2412" hidden="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4" name="TextBox 2413" hidden="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5" name="TextBox 2414" hidden="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6" name="TextBox 2415" hidden="1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7" name="TextBox 2416" hidden="1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8" name="TextBox 2417" hidden="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19" name="TextBox 2418" hidden="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0" name="TextBox 2419" hidden="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1" name="TextBox 2420" hidden="1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2" name="TextBox 2421" hidden="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3" name="TextBox 2422" hidden="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4" name="TextBox 2423" hidden="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5" name="TextBox 2424" hidden="1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6" name="TextBox 2425" hidden="1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7" name="TextBox 2426" hidden="1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8" name="TextBox 2427" hidden="1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29" name="TextBox 2428" hidden="1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0" name="TextBox 2429" hidden="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1" name="TextBox 2430" hidden="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2" name="TextBox 2431" hidden="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3" name="TextBox 2432" hidden="1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4" name="TextBox 2433" hidden="1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5" name="TextBox 2434" hidden="1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6" name="TextBox 2435" hidden="1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7" name="TextBox 2436" hidden="1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8" name="TextBox 2437" hidden="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39" name="TextBox 2438" hidden="1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0" name="TextBox 2439" hidden="1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1" name="TextBox 2440" hidden="1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2" name="TextBox 2441" hidden="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3" name="TextBox 2442" hidden="1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4" name="TextBox 2443" hidden="1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5" name="TextBox 2444" hidden="1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6" name="TextBox 2445" hidden="1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7" name="TextBox 2446" hidden="1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8" name="TextBox 2447" hidden="1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49" name="TextBox 2448" hidden="1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0" name="TextBox 2449" hidden="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1" name="TextBox 2450" hidden="1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2" name="TextBox 2451" hidden="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3" name="TextBox 2452" hidden="1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4" name="TextBox 2453" hidden="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5" name="TextBox 2454" hidden="1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6" name="TextBox 2455" hidden="1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7" name="TextBox 2456" hidden="1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8" name="TextBox 2457" hidden="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59" name="TextBox 2458" hidden="1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0" name="TextBox 2459" hidden="1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1" name="TextBox 2460" hidden="1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2" name="TextBox 2461" hidden="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3" name="TextBox 2462" hidden="1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4" name="TextBox 2463" hidden="1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5" name="TextBox 2464" hidden="1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6" name="TextBox 2465" hidden="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7" name="TextBox 2466" hidden="1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8" name="TextBox 2467" hidden="1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69" name="TextBox 2468" hidden="1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0" name="TextBox 2469" hidden="1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1" name="TextBox 2470" hidden="1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2" name="TextBox 2471" hidden="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3" name="TextBox 2472" hidden="1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4" name="TextBox 2473" hidden="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5" name="TextBox 2474" hidden="1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6" name="TextBox 2475" hidden="1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7" name="TextBox 2476" hidden="1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8" name="TextBox 2477" hidden="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79" name="TextBox 2478" hidden="1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0" name="TextBox 2479" hidden="1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1" name="TextBox 2480" hidden="1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2" name="TextBox 2481" hidden="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3" name="TextBox 2482" hidden="1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4" name="TextBox 2483" hidden="1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5" name="TextBox 2484" hidden="1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6" name="TextBox 2485" hidden="1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7" name="TextBox 2486" hidden="1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8" name="TextBox 2487" hidden="1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89" name="TextBox 2488" hidden="1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0" name="TextBox 2489" hidden="1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1" name="TextBox 2490" hidden="1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2" name="TextBox 2491" hidden="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3" name="TextBox 2492" hidden="1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4" name="TextBox 2493" hidden="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5" name="TextBox 2494" hidden="1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6" name="TextBox 2495" hidden="1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7" name="TextBox 2496" hidden="1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8" name="TextBox 2497" hidden="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499" name="TextBox 2498" hidden="1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0" name="TextBox 2499" hidden="1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1" name="TextBox 2500" hidden="1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2" name="TextBox 2501" hidden="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3" name="TextBox 2502" hidden="1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4" name="TextBox 2503" hidden="1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5" name="TextBox 2504" hidden="1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6" name="TextBox 2505" hidden="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7" name="TextBox 2506" hidden="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8" name="TextBox 2507" hidden="1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09" name="TextBox 2508" hidden="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10" name="TextBox 2509" hidden="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11" name="TextBox 2510" hidden="1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12" name="TextBox 2511" hidden="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13" name="TextBox 2512" hidden="1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14" name="TextBox 2513" hidden="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15" name="TextBox 2514" hidden="1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16" name="TextBox 2515" hidden="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17" name="TextBox 2516" hidden="1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18" name="TextBox 2517" hidden="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19" name="TextBox 2518" hidden="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0" name="TextBox 2519" hidden="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1" name="TextBox 2520" hidden="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2" name="TextBox 2521" hidden="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3" name="TextBox 2522" hidden="1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4" name="TextBox 2523" hidden="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5" name="TextBox 2524" hidden="1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6" name="TextBox 2525" hidden="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7" name="TextBox 2526" hidden="1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8" name="TextBox 2527" hidden="1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29" name="TextBox 2528" hidden="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30" name="TextBox 2529" hidden="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31" name="TextBox 2530" hidden="1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32" name="TextBox 2531" hidden="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33" name="TextBox 2532" hidden="1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34" name="TextBox 2533" hidden="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44</xdr:row>
      <xdr:rowOff>0</xdr:rowOff>
    </xdr:from>
    <xdr:ext cx="914400" cy="264560"/>
    <xdr:sp macro="" textlink="">
      <xdr:nvSpPr>
        <xdr:cNvPr id="2535" name="TextBox 2534" hidden="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>
          <a:off x="8181975" y="898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36" name="TextBox 2535" hidden="1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37" name="TextBox 2536" hidden="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38" name="TextBox 2537" hidden="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39" name="TextBox 2538" hidden="1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0" name="TextBox 2539" hidden="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1" name="TextBox 2540" hidden="1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2" name="TextBox 2541" hidden="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3" name="TextBox 2542" hidden="1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4" name="TextBox 2543" hidden="1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5" name="TextBox 2544" hidden="1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6" name="TextBox 2545" hidden="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7" name="TextBox 2546" hidden="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8" name="TextBox 2547" hidden="1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49" name="TextBox 2548" hidden="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0" name="TextBox 2549" hidden="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1" name="TextBox 2550" hidden="1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2" name="TextBox 2551" hidden="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3" name="TextBox 2552" hidden="1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4" name="TextBox 2553" hidden="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5" name="TextBox 2554" hidden="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6" name="TextBox 2555" hidden="1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7" name="TextBox 2556" hidden="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8" name="TextBox 2557" hidden="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59" name="TextBox 2558" hidden="1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0" name="TextBox 2559" hidden="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1" name="TextBox 2560" hidden="1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2" name="TextBox 2561" hidden="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3" name="TextBox 2562" hidden="1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4" name="TextBox 2563" hidden="1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5" name="TextBox 2564" hidden="1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6" name="TextBox 2565" hidden="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7" name="TextBox 2566" hidden="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8" name="TextBox 2567" hidden="1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69" name="TextBox 2568" hidden="1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0" name="TextBox 2569" hidden="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1" name="TextBox 2570" hidden="1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2" name="TextBox 2571" hidden="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3" name="TextBox 2572" hidden="1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4" name="TextBox 2573" hidden="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5" name="TextBox 2574" hidden="1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6" name="TextBox 2575" hidden="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7" name="TextBox 2576" hidden="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8" name="TextBox 2577" hidden="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79" name="TextBox 2578" hidden="1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0" name="TextBox 2579" hidden="1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1" name="TextBox 2580" hidden="1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2" name="TextBox 2581" hidden="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3" name="TextBox 2582" hidden="1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4" name="TextBox 2583" hidden="1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5" name="TextBox 2584" hidden="1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6" name="TextBox 2585" hidden="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7" name="TextBox 2586" hidden="1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8" name="TextBox 2587" hidden="1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89" name="TextBox 2588" hidden="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0" name="TextBox 2589" hidden="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1" name="TextBox 2590" hidden="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2" name="TextBox 2591" hidden="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3" name="TextBox 2592" hidden="1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4" name="TextBox 2593" hidden="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5" name="TextBox 2594" hidden="1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6" name="TextBox 2595" hidden="1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7" name="TextBox 2596" hidden="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8" name="TextBox 2597" hidden="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599" name="TextBox 2598" hidden="1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0" name="TextBox 2599" hidden="1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1" name="TextBox 2600" hidden="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2" name="TextBox 2601" hidden="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3" name="TextBox 2602" hidden="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4" name="TextBox 2603" hidden="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5" name="TextBox 2604" hidden="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6" name="TextBox 2605" hidden="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7" name="TextBox 2606" hidden="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8" name="TextBox 2607" hidden="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09" name="TextBox 2608" hidden="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0" name="TextBox 2609" hidden="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1" name="TextBox 2610" hidden="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2" name="TextBox 2611" hidden="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3" name="TextBox 2612" hidden="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4" name="TextBox 2613" hidden="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5" name="TextBox 2614" hidden="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6" name="TextBox 2615" hidden="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7" name="TextBox 2616" hidden="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8" name="TextBox 2617" hidden="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19" name="TextBox 2618" hidden="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0" name="TextBox 2619" hidden="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1" name="TextBox 2620" hidden="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2" name="TextBox 2621" hidden="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3" name="TextBox 2622" hidden="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4" name="TextBox 2623" hidden="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5" name="TextBox 2624" hidden="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6" name="TextBox 2625" hidden="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7" name="TextBox 2626" hidden="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8" name="TextBox 2627" hidden="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29" name="TextBox 2628" hidden="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0" name="TextBox 2629" hidden="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1" name="TextBox 2630" hidden="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2" name="TextBox 2631" hidden="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3" name="TextBox 2632" hidden="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4" name="TextBox 2633" hidden="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5" name="TextBox 2634" hidden="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6" name="TextBox 2635" hidden="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7" name="TextBox 2636" hidden="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8" name="TextBox 2637" hidden="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39" name="TextBox 2638" hidden="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0" name="TextBox 2639" hidden="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1" name="TextBox 2640" hidden="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2" name="TextBox 2641" hidden="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3" name="TextBox 2642" hidden="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4" name="TextBox 2643" hidden="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5" name="TextBox 2644" hidden="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6" name="TextBox 2645" hidden="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7" name="TextBox 2646" hidden="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8" name="TextBox 2647" hidden="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49" name="TextBox 2648" hidden="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0" name="TextBox 2649" hidden="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1" name="TextBox 2650" hidden="1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2" name="TextBox 2651" hidden="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3" name="TextBox 2652" hidden="1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4" name="TextBox 2653" hidden="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5" name="TextBox 2654" hidden="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6" name="TextBox 2655" hidden="1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7" name="TextBox 2656" hidden="1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8" name="TextBox 2657" hidden="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59" name="TextBox 2658" hidden="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0" name="TextBox 2659" hidden="1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1" name="TextBox 2660" hidden="1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2" name="TextBox 2661" hidden="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3" name="TextBox 2662" hidden="1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4" name="TextBox 2663" hidden="1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5" name="TextBox 2664" hidden="1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6" name="TextBox 2665" hidden="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7" name="TextBox 2666" hidden="1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8" name="TextBox 2667" hidden="1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69" name="TextBox 2668" hidden="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0" name="TextBox 2669" hidden="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1" name="TextBox 2670" hidden="1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2" name="TextBox 2671" hidden="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3" name="TextBox 2672" hidden="1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4" name="TextBox 2673" hidden="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5" name="TextBox 2674" hidden="1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6" name="TextBox 2675" hidden="1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7" name="TextBox 2676" hidden="1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8" name="TextBox 2677" hidden="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79" name="TextBox 2678" hidden="1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0" name="TextBox 2679" hidden="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1" name="TextBox 2680" hidden="1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2" name="TextBox 2681" hidden="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3" name="TextBox 2682" hidden="1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4" name="TextBox 2683" hidden="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5" name="TextBox 2684" hidden="1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6" name="TextBox 2685" hidden="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7" name="TextBox 2686" hidden="1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8" name="TextBox 2687" hidden="1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89" name="TextBox 2688" hidden="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0" name="TextBox 2689" hidden="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1" name="TextBox 2690" hidden="1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2" name="TextBox 2691" hidden="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3" name="TextBox 2692" hidden="1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4" name="TextBox 2693" hidden="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5" name="TextBox 2694" hidden="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6" name="TextBox 2695" hidden="1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7" name="TextBox 2696" hidden="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8" name="TextBox 2697" hidden="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699" name="TextBox 2698" hidden="1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0" name="TextBox 2699" hidden="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1" name="TextBox 2700" hidden="1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2" name="TextBox 2701" hidden="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3" name="TextBox 2702" hidden="1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4" name="TextBox 2703" hidden="1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5" name="TextBox 2704" hidden="1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6" name="TextBox 2705" hidden="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7" name="TextBox 2706" hidden="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8" name="TextBox 2707" hidden="1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09" name="TextBox 2708" hidden="1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0" name="TextBox 2709" hidden="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1" name="TextBox 2710" hidden="1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2" name="TextBox 2711" hidden="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3" name="TextBox 2712" hidden="1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4" name="TextBox 2713" hidden="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5" name="TextBox 2714" hidden="1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6" name="TextBox 2715" hidden="1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7" name="TextBox 2716" hidden="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8" name="TextBox 2717" hidden="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19" name="TextBox 2718" hidden="1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20" name="TextBox 2719" hidden="1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21" name="TextBox 2720" hidden="1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22" name="TextBox 2721" hidden="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43</xdr:row>
      <xdr:rowOff>0</xdr:rowOff>
    </xdr:from>
    <xdr:ext cx="914400" cy="264560"/>
    <xdr:sp macro="" textlink="">
      <xdr:nvSpPr>
        <xdr:cNvPr id="2723" name="TextBox 2722" hidden="1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8181975" y="8791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188843</xdr:rowOff>
    </xdr:from>
    <xdr:ext cx="914400" cy="264560"/>
    <xdr:sp macro="" textlink="">
      <xdr:nvSpPr>
        <xdr:cNvPr id="2724" name="TextBox 2723" hidden="1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8181975" y="3646418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188843</xdr:rowOff>
    </xdr:from>
    <xdr:ext cx="914400" cy="264560"/>
    <xdr:sp macro="" textlink="">
      <xdr:nvSpPr>
        <xdr:cNvPr id="2725" name="TextBox 2724" hidden="1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8181975" y="3646418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188843</xdr:rowOff>
    </xdr:from>
    <xdr:ext cx="914400" cy="264560"/>
    <xdr:sp macro="" textlink="">
      <xdr:nvSpPr>
        <xdr:cNvPr id="2726" name="TextBox 2725" hidden="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8181975" y="3646418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188843</xdr:rowOff>
    </xdr:from>
    <xdr:ext cx="914400" cy="264560"/>
    <xdr:sp macro="" textlink="">
      <xdr:nvSpPr>
        <xdr:cNvPr id="2727" name="TextBox 2726" hidden="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8181975" y="3646418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188843</xdr:rowOff>
    </xdr:from>
    <xdr:ext cx="914400" cy="264560"/>
    <xdr:sp macro="" textlink="">
      <xdr:nvSpPr>
        <xdr:cNvPr id="2728" name="TextBox 2727" hidden="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8181975" y="3646418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188843</xdr:rowOff>
    </xdr:from>
    <xdr:ext cx="914400" cy="264560"/>
    <xdr:sp macro="" textlink="">
      <xdr:nvSpPr>
        <xdr:cNvPr id="2729" name="TextBox 2728" hidden="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8181975" y="3646418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188843</xdr:rowOff>
    </xdr:from>
    <xdr:ext cx="914400" cy="264560"/>
    <xdr:sp macro="" textlink="">
      <xdr:nvSpPr>
        <xdr:cNvPr id="2730" name="TextBox 2729" hidden="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8181975" y="3646418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15</xdr:row>
      <xdr:rowOff>188843</xdr:rowOff>
    </xdr:from>
    <xdr:ext cx="914400" cy="264560"/>
    <xdr:sp macro="" textlink="">
      <xdr:nvSpPr>
        <xdr:cNvPr id="2731" name="TextBox 2730" hidden="1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8181975" y="3646418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32" name="TextBox 2731" hidden="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33" name="TextBox 2732" hidden="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34" name="TextBox 2733" hidden="1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35" name="TextBox 2734" hidden="1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36" name="TextBox 2735" hidden="1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37" name="TextBox 2736" hidden="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38" name="TextBox 2737" hidden="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39" name="TextBox 2738" hidden="1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40" name="TextBox 2739" hidden="1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41" name="TextBox 2740" hidden="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42" name="TextBox 2741" hidden="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43" name="TextBox 2742" hidden="1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44" name="TextBox 2743" hidden="1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45" name="TextBox 2744" hidden="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46" name="TextBox 2745" hidden="1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47" name="TextBox 2746" hidden="1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</xdr:row>
      <xdr:rowOff>258536</xdr:rowOff>
    </xdr:from>
    <xdr:ext cx="152400" cy="95250"/>
    <xdr:sp macro="" textlink="">
      <xdr:nvSpPr>
        <xdr:cNvPr id="2748" name="TextBox 2747" hidden="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 flipV="1">
          <a:off x="90718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</xdr:row>
      <xdr:rowOff>258536</xdr:rowOff>
    </xdr:from>
    <xdr:ext cx="152400" cy="95250"/>
    <xdr:sp macro="" textlink="">
      <xdr:nvSpPr>
        <xdr:cNvPr id="2749" name="TextBox 2748" hidden="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 flipV="1">
          <a:off x="90718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</xdr:row>
      <xdr:rowOff>258536</xdr:rowOff>
    </xdr:from>
    <xdr:ext cx="152400" cy="95250"/>
    <xdr:sp macro="" textlink="">
      <xdr:nvSpPr>
        <xdr:cNvPr id="2750" name="TextBox 2749" hidden="1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 flipV="1">
          <a:off x="90718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</xdr:row>
      <xdr:rowOff>258536</xdr:rowOff>
    </xdr:from>
    <xdr:ext cx="152400" cy="95250"/>
    <xdr:sp macro="" textlink="">
      <xdr:nvSpPr>
        <xdr:cNvPr id="2751" name="TextBox 2750" hidden="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 flipV="1">
          <a:off x="90718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</xdr:row>
      <xdr:rowOff>258536</xdr:rowOff>
    </xdr:from>
    <xdr:ext cx="152400" cy="95250"/>
    <xdr:sp macro="" textlink="">
      <xdr:nvSpPr>
        <xdr:cNvPr id="2752" name="TextBox 2751" hidden="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 flipV="1">
          <a:off x="75859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</xdr:row>
      <xdr:rowOff>258536</xdr:rowOff>
    </xdr:from>
    <xdr:ext cx="152400" cy="95250"/>
    <xdr:sp macro="" textlink="">
      <xdr:nvSpPr>
        <xdr:cNvPr id="2753" name="TextBox 2752" hidden="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 flipV="1">
          <a:off x="75859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</xdr:row>
      <xdr:rowOff>258536</xdr:rowOff>
    </xdr:from>
    <xdr:ext cx="152400" cy="95250"/>
    <xdr:sp macro="" textlink="">
      <xdr:nvSpPr>
        <xdr:cNvPr id="2754" name="TextBox 2753" hidden="1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 flipV="1">
          <a:off x="75859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</xdr:row>
      <xdr:rowOff>258536</xdr:rowOff>
    </xdr:from>
    <xdr:ext cx="152400" cy="95250"/>
    <xdr:sp macro="" textlink="">
      <xdr:nvSpPr>
        <xdr:cNvPr id="2755" name="TextBox 2754" hidden="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 flipV="1">
          <a:off x="75859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56" name="TextBox 2755" hidden="1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57" name="TextBox 2756" hidden="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58" name="TextBox 2757" hidden="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59" name="TextBox 2758" hidden="1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60" name="TextBox 2759" hidden="1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61" name="TextBox 2760" hidden="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62" name="TextBox 2761" hidden="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63" name="TextBox 2762" hidden="1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258536</xdr:rowOff>
    </xdr:from>
    <xdr:ext cx="152400" cy="95250"/>
    <xdr:sp macro="" textlink="">
      <xdr:nvSpPr>
        <xdr:cNvPr id="2764" name="TextBox 2763" hidden="1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 flipV="1">
          <a:off x="7585982" y="4792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231322</xdr:rowOff>
    </xdr:from>
    <xdr:ext cx="1145722" cy="122464"/>
    <xdr:sp macro="" textlink="">
      <xdr:nvSpPr>
        <xdr:cNvPr id="2765" name="TextBox 2764" hidden="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 flipV="1">
          <a:off x="7585982" y="4793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258536</xdr:rowOff>
    </xdr:from>
    <xdr:ext cx="152400" cy="95250"/>
    <xdr:sp macro="" textlink="">
      <xdr:nvSpPr>
        <xdr:cNvPr id="2766" name="TextBox 2765" hidden="1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 flipV="1">
          <a:off x="7585982" y="4792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231322</xdr:rowOff>
    </xdr:from>
    <xdr:ext cx="1145722" cy="122464"/>
    <xdr:sp macro="" textlink="">
      <xdr:nvSpPr>
        <xdr:cNvPr id="2767" name="TextBox 2766" hidden="1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 flipV="1">
          <a:off x="7585982" y="4793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258536</xdr:rowOff>
    </xdr:from>
    <xdr:ext cx="152400" cy="95250"/>
    <xdr:sp macro="" textlink="">
      <xdr:nvSpPr>
        <xdr:cNvPr id="2768" name="TextBox 2767" hidden="1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 flipV="1">
          <a:off x="7585982" y="4792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231322</xdr:rowOff>
    </xdr:from>
    <xdr:ext cx="1145722" cy="122464"/>
    <xdr:sp macro="" textlink="">
      <xdr:nvSpPr>
        <xdr:cNvPr id="2769" name="TextBox 2768" hidden="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 flipV="1">
          <a:off x="7585982" y="4793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258536</xdr:rowOff>
    </xdr:from>
    <xdr:ext cx="152400" cy="95250"/>
    <xdr:sp macro="" textlink="">
      <xdr:nvSpPr>
        <xdr:cNvPr id="2770" name="TextBox 2769" hidden="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 flipV="1">
          <a:off x="7585982" y="4792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231322</xdr:rowOff>
    </xdr:from>
    <xdr:ext cx="1145722" cy="122464"/>
    <xdr:sp macro="" textlink="">
      <xdr:nvSpPr>
        <xdr:cNvPr id="2771" name="TextBox 2770" hidden="1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 flipV="1">
          <a:off x="7585982" y="4793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</xdr:row>
      <xdr:rowOff>258536</xdr:rowOff>
    </xdr:from>
    <xdr:ext cx="152400" cy="95250"/>
    <xdr:sp macro="" textlink="">
      <xdr:nvSpPr>
        <xdr:cNvPr id="2772" name="TextBox 2771" hidden="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 flipV="1">
          <a:off x="90718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</xdr:row>
      <xdr:rowOff>258536</xdr:rowOff>
    </xdr:from>
    <xdr:ext cx="152400" cy="95250"/>
    <xdr:sp macro="" textlink="">
      <xdr:nvSpPr>
        <xdr:cNvPr id="2773" name="TextBox 2772" hidden="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 flipV="1">
          <a:off x="90718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</xdr:row>
      <xdr:rowOff>258536</xdr:rowOff>
    </xdr:from>
    <xdr:ext cx="152400" cy="95250"/>
    <xdr:sp macro="" textlink="">
      <xdr:nvSpPr>
        <xdr:cNvPr id="2774" name="TextBox 2773" hidden="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 flipV="1">
          <a:off x="90718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</xdr:row>
      <xdr:rowOff>258536</xdr:rowOff>
    </xdr:from>
    <xdr:ext cx="152400" cy="95250"/>
    <xdr:sp macro="" textlink="">
      <xdr:nvSpPr>
        <xdr:cNvPr id="2775" name="TextBox 2774" hidden="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 flipV="1">
          <a:off x="90718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</xdr:row>
      <xdr:rowOff>258536</xdr:rowOff>
    </xdr:from>
    <xdr:ext cx="152400" cy="95250"/>
    <xdr:sp macro="" textlink="">
      <xdr:nvSpPr>
        <xdr:cNvPr id="2776" name="TextBox 2775" hidden="1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 flipV="1">
          <a:off x="75859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</xdr:row>
      <xdr:rowOff>258536</xdr:rowOff>
    </xdr:from>
    <xdr:ext cx="152400" cy="95250"/>
    <xdr:sp macro="" textlink="">
      <xdr:nvSpPr>
        <xdr:cNvPr id="2777" name="TextBox 2776" hidden="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 flipV="1">
          <a:off x="75859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</xdr:row>
      <xdr:rowOff>258536</xdr:rowOff>
    </xdr:from>
    <xdr:ext cx="152400" cy="95250"/>
    <xdr:sp macro="" textlink="">
      <xdr:nvSpPr>
        <xdr:cNvPr id="2778" name="TextBox 2777" hidden="1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 flipV="1">
          <a:off x="75859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</xdr:row>
      <xdr:rowOff>258536</xdr:rowOff>
    </xdr:from>
    <xdr:ext cx="152400" cy="95250"/>
    <xdr:sp macro="" textlink="">
      <xdr:nvSpPr>
        <xdr:cNvPr id="2779" name="TextBox 2778" hidden="1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 flipV="1">
          <a:off x="7585982" y="4411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80" name="TextBox 2779" hidden="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81" name="TextBox 2780" hidden="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82" name="TextBox 2781" hidden="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83" name="TextBox 2782" hidden="1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84" name="TextBox 2783" hidden="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85" name="TextBox 2784" hidden="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258536</xdr:rowOff>
    </xdr:from>
    <xdr:ext cx="152400" cy="95250"/>
    <xdr:sp macro="" textlink="">
      <xdr:nvSpPr>
        <xdr:cNvPr id="2786" name="TextBox 2785" hidden="1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 flipV="1">
          <a:off x="7585982" y="4601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</xdr:row>
      <xdr:rowOff>231322</xdr:rowOff>
    </xdr:from>
    <xdr:ext cx="1145722" cy="122464"/>
    <xdr:sp macro="" textlink="">
      <xdr:nvSpPr>
        <xdr:cNvPr id="2787" name="TextBox 2786" hidden="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 flipV="1">
          <a:off x="7585982" y="4603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258536</xdr:rowOff>
    </xdr:from>
    <xdr:ext cx="152400" cy="95250"/>
    <xdr:sp macro="" textlink="">
      <xdr:nvSpPr>
        <xdr:cNvPr id="2788" name="TextBox 2787" hidden="1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 flipV="1">
          <a:off x="7585982" y="4792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231322</xdr:rowOff>
    </xdr:from>
    <xdr:ext cx="1145722" cy="122464"/>
    <xdr:sp macro="" textlink="">
      <xdr:nvSpPr>
        <xdr:cNvPr id="2789" name="TextBox 2788" hidden="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 flipV="1">
          <a:off x="7585982" y="4793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258536</xdr:rowOff>
    </xdr:from>
    <xdr:ext cx="152400" cy="95250"/>
    <xdr:sp macro="" textlink="">
      <xdr:nvSpPr>
        <xdr:cNvPr id="2790" name="TextBox 2789" hidden="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 flipV="1">
          <a:off x="7585982" y="4792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231322</xdr:rowOff>
    </xdr:from>
    <xdr:ext cx="1145722" cy="122464"/>
    <xdr:sp macro="" textlink="">
      <xdr:nvSpPr>
        <xdr:cNvPr id="2791" name="TextBox 2790" hidden="1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 flipV="1">
          <a:off x="7585982" y="4793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258536</xdr:rowOff>
    </xdr:from>
    <xdr:ext cx="152400" cy="95250"/>
    <xdr:sp macro="" textlink="">
      <xdr:nvSpPr>
        <xdr:cNvPr id="2792" name="TextBox 2791" hidden="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 flipV="1">
          <a:off x="7585982" y="4792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231322</xdr:rowOff>
    </xdr:from>
    <xdr:ext cx="1145722" cy="122464"/>
    <xdr:sp macro="" textlink="">
      <xdr:nvSpPr>
        <xdr:cNvPr id="2793" name="TextBox 2792" hidden="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 flipV="1">
          <a:off x="7585982" y="4793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258536</xdr:rowOff>
    </xdr:from>
    <xdr:ext cx="152400" cy="95250"/>
    <xdr:sp macro="" textlink="">
      <xdr:nvSpPr>
        <xdr:cNvPr id="2794" name="TextBox 2793" hidden="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 flipV="1">
          <a:off x="7585982" y="4792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21</xdr:row>
      <xdr:rowOff>231322</xdr:rowOff>
    </xdr:from>
    <xdr:ext cx="1145722" cy="122464"/>
    <xdr:sp macro="" textlink="">
      <xdr:nvSpPr>
        <xdr:cNvPr id="2795" name="TextBox 2794" hidden="1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 flipV="1">
          <a:off x="7585982" y="4793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182917"/>
    <xdr:sp macro="" textlink="">
      <xdr:nvSpPr>
        <xdr:cNvPr id="2796" name="TextBox 2795" hidden="1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9448800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45719"/>
    <xdr:sp macro="" textlink="">
      <xdr:nvSpPr>
        <xdr:cNvPr id="2797" name="TextBox 2796" hidden="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 flipV="1">
          <a:off x="9448800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182917"/>
    <xdr:sp macro="" textlink="">
      <xdr:nvSpPr>
        <xdr:cNvPr id="2798" name="TextBox 2797" hidden="1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9448800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45719"/>
    <xdr:sp macro="" textlink="">
      <xdr:nvSpPr>
        <xdr:cNvPr id="2799" name="TextBox 2798" hidden="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 flipV="1">
          <a:off x="9448800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182917"/>
    <xdr:sp macro="" textlink="">
      <xdr:nvSpPr>
        <xdr:cNvPr id="2800" name="TextBox 2799" hidden="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9448800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45719"/>
    <xdr:sp macro="" textlink="">
      <xdr:nvSpPr>
        <xdr:cNvPr id="2801" name="TextBox 2800" hidden="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 flipV="1">
          <a:off x="9448800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182917"/>
    <xdr:sp macro="" textlink="">
      <xdr:nvSpPr>
        <xdr:cNvPr id="2802" name="TextBox 2801" hidden="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9448800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45719"/>
    <xdr:sp macro="" textlink="">
      <xdr:nvSpPr>
        <xdr:cNvPr id="2803" name="TextBox 2802" hidden="1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 flipV="1">
          <a:off x="9448800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182917"/>
    <xdr:sp macro="" textlink="">
      <xdr:nvSpPr>
        <xdr:cNvPr id="2804" name="TextBox 2803" hidden="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8181975" y="4981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45719"/>
    <xdr:sp macro="" textlink="">
      <xdr:nvSpPr>
        <xdr:cNvPr id="2805" name="TextBox 2804" hidden="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 flipV="1">
          <a:off x="8181975" y="4981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182917"/>
    <xdr:sp macro="" textlink="">
      <xdr:nvSpPr>
        <xdr:cNvPr id="2806" name="TextBox 2805" hidden="1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8181975" y="4981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45719"/>
    <xdr:sp macro="" textlink="">
      <xdr:nvSpPr>
        <xdr:cNvPr id="2807" name="TextBox 2806" hidden="1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 flipV="1">
          <a:off x="8181975" y="4981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182917"/>
    <xdr:sp macro="" textlink="">
      <xdr:nvSpPr>
        <xdr:cNvPr id="2808" name="TextBox 2807" hidden="1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8181975" y="4981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45719"/>
    <xdr:sp macro="" textlink="">
      <xdr:nvSpPr>
        <xdr:cNvPr id="2809" name="TextBox 2808" hidden="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 flipV="1">
          <a:off x="8181975" y="4981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182917"/>
    <xdr:sp macro="" textlink="">
      <xdr:nvSpPr>
        <xdr:cNvPr id="2810" name="TextBox 2809" hidden="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8181975" y="4981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45719"/>
    <xdr:sp macro="" textlink="">
      <xdr:nvSpPr>
        <xdr:cNvPr id="2811" name="TextBox 2810" hidden="1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 flipV="1">
          <a:off x="8181975" y="4981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182917"/>
    <xdr:sp macro="" textlink="">
      <xdr:nvSpPr>
        <xdr:cNvPr id="2812" name="TextBox 2811" hidden="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8181975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45719"/>
    <xdr:sp macro="" textlink="">
      <xdr:nvSpPr>
        <xdr:cNvPr id="2813" name="TextBox 2812" hidden="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 flipV="1">
          <a:off x="8181975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182917"/>
    <xdr:sp macro="" textlink="">
      <xdr:nvSpPr>
        <xdr:cNvPr id="2814" name="TextBox 2813" hidden="1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8181975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45719"/>
    <xdr:sp macro="" textlink="">
      <xdr:nvSpPr>
        <xdr:cNvPr id="2815" name="TextBox 2814" hidden="1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 flipV="1">
          <a:off x="8181975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182917"/>
    <xdr:sp macro="" textlink="">
      <xdr:nvSpPr>
        <xdr:cNvPr id="2816" name="TextBox 2815" hidden="1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8181975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45719"/>
    <xdr:sp macro="" textlink="">
      <xdr:nvSpPr>
        <xdr:cNvPr id="2817" name="TextBox 2816" hidden="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 flipV="1">
          <a:off x="8181975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182917"/>
    <xdr:sp macro="" textlink="">
      <xdr:nvSpPr>
        <xdr:cNvPr id="2818" name="TextBox 2817" hidden="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8181975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45719"/>
    <xdr:sp macro="" textlink="">
      <xdr:nvSpPr>
        <xdr:cNvPr id="2819" name="TextBox 2818" hidden="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 flipV="1">
          <a:off x="8181975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20" name="TextBox 2819" hidden="1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21" name="TextBox 2820" hidden="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22" name="TextBox 2821" hidden="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23" name="TextBox 2822" hidden="1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24" name="TextBox 2823" hidden="1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25" name="TextBox 2824" hidden="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26" name="TextBox 2825" hidden="1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27" name="TextBox 2826" hidden="1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182917"/>
    <xdr:sp macro="" textlink="">
      <xdr:nvSpPr>
        <xdr:cNvPr id="2828" name="TextBox 2827" hidden="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9448800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45719"/>
    <xdr:sp macro="" textlink="">
      <xdr:nvSpPr>
        <xdr:cNvPr id="2829" name="TextBox 2828" hidden="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 flipV="1">
          <a:off x="9448800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182917"/>
    <xdr:sp macro="" textlink="">
      <xdr:nvSpPr>
        <xdr:cNvPr id="2830" name="TextBox 2829" hidden="1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9448800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45719"/>
    <xdr:sp macro="" textlink="">
      <xdr:nvSpPr>
        <xdr:cNvPr id="2831" name="TextBox 2830" hidden="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 flipV="1">
          <a:off x="9448800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182917"/>
    <xdr:sp macro="" textlink="">
      <xdr:nvSpPr>
        <xdr:cNvPr id="2832" name="TextBox 2831" hidden="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9448800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45719"/>
    <xdr:sp macro="" textlink="">
      <xdr:nvSpPr>
        <xdr:cNvPr id="2833" name="TextBox 2832" hidden="1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 flipV="1">
          <a:off x="9448800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182917"/>
    <xdr:sp macro="" textlink="">
      <xdr:nvSpPr>
        <xdr:cNvPr id="2834" name="TextBox 2833" hidden="1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9448800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24</xdr:row>
      <xdr:rowOff>0</xdr:rowOff>
    </xdr:from>
    <xdr:ext cx="914400" cy="45719"/>
    <xdr:sp macro="" textlink="">
      <xdr:nvSpPr>
        <xdr:cNvPr id="2835" name="TextBox 2834" hidden="1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 flipV="1">
          <a:off x="9448800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182917"/>
    <xdr:sp macro="" textlink="">
      <xdr:nvSpPr>
        <xdr:cNvPr id="2836" name="TextBox 2835" hidden="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8181975" y="4981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45719"/>
    <xdr:sp macro="" textlink="">
      <xdr:nvSpPr>
        <xdr:cNvPr id="2837" name="TextBox 2836" hidden="1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 flipV="1">
          <a:off x="8181975" y="4981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182917"/>
    <xdr:sp macro="" textlink="">
      <xdr:nvSpPr>
        <xdr:cNvPr id="2838" name="TextBox 2837" hidden="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8181975" y="4981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45719"/>
    <xdr:sp macro="" textlink="">
      <xdr:nvSpPr>
        <xdr:cNvPr id="2839" name="TextBox 2838" hidden="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 flipV="1">
          <a:off x="8181975" y="4981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182917"/>
    <xdr:sp macro="" textlink="">
      <xdr:nvSpPr>
        <xdr:cNvPr id="2840" name="TextBox 2839" hidden="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8181975" y="4981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45719"/>
    <xdr:sp macro="" textlink="">
      <xdr:nvSpPr>
        <xdr:cNvPr id="2841" name="TextBox 2840" hidden="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 flipV="1">
          <a:off x="8181975" y="4981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182917"/>
    <xdr:sp macro="" textlink="">
      <xdr:nvSpPr>
        <xdr:cNvPr id="2842" name="TextBox 2841" hidden="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8181975" y="4981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23</xdr:row>
      <xdr:rowOff>0</xdr:rowOff>
    </xdr:from>
    <xdr:ext cx="914400" cy="45719"/>
    <xdr:sp macro="" textlink="">
      <xdr:nvSpPr>
        <xdr:cNvPr id="2843" name="TextBox 2842" hidden="1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 flipV="1">
          <a:off x="8181975" y="4981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182917"/>
    <xdr:sp macro="" textlink="">
      <xdr:nvSpPr>
        <xdr:cNvPr id="2844" name="TextBox 2843" hidden="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8181975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45719"/>
    <xdr:sp macro="" textlink="">
      <xdr:nvSpPr>
        <xdr:cNvPr id="2845" name="TextBox 2844" hidden="1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 flipV="1">
          <a:off x="8181975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182917"/>
    <xdr:sp macro="" textlink="">
      <xdr:nvSpPr>
        <xdr:cNvPr id="2846" name="TextBox 2845" hidden="1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8181975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45719"/>
    <xdr:sp macro="" textlink="">
      <xdr:nvSpPr>
        <xdr:cNvPr id="2847" name="TextBox 2846" hidden="1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 flipV="1">
          <a:off x="8181975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182917"/>
    <xdr:sp macro="" textlink="">
      <xdr:nvSpPr>
        <xdr:cNvPr id="2848" name="TextBox 2847" hidden="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>
          <a:off x="8181975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45719"/>
    <xdr:sp macro="" textlink="">
      <xdr:nvSpPr>
        <xdr:cNvPr id="2849" name="TextBox 2848" hidden="1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 flipV="1">
          <a:off x="8181975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182917"/>
    <xdr:sp macro="" textlink="">
      <xdr:nvSpPr>
        <xdr:cNvPr id="2850" name="TextBox 2849" hidden="1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>
          <a:off x="8181975" y="517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24</xdr:row>
      <xdr:rowOff>0</xdr:rowOff>
    </xdr:from>
    <xdr:ext cx="914400" cy="45719"/>
    <xdr:sp macro="" textlink="">
      <xdr:nvSpPr>
        <xdr:cNvPr id="2851" name="TextBox 2850" hidden="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 flipV="1">
          <a:off x="8181975" y="517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52" name="TextBox 2851" hidden="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53" name="TextBox 2852" hidden="1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54" name="TextBox 2853" hidden="1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55" name="TextBox 2854" hidden="1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56" name="TextBox 2855" hidden="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57" name="TextBox 2856" hidden="1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58" name="TextBox 2857" hidden="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59" name="TextBox 2858" hidden="1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60" name="TextBox 2859" hidden="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61" name="TextBox 2860" hidden="1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62" name="TextBox 2861" hidden="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63" name="TextBox 2862" hidden="1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64" name="TextBox 2863" hidden="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65" name="TextBox 2864" hidden="1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66" name="TextBox 2865" hidden="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67" name="TextBox 2866" hidden="1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68" name="TextBox 2867" hidden="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69" name="TextBox 2868" hidden="1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70" name="TextBox 2869" hidden="1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71" name="TextBox 2870" hidden="1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72" name="TextBox 2871" hidden="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73" name="TextBox 2872" hidden="1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182917"/>
    <xdr:sp macro="" textlink="">
      <xdr:nvSpPr>
        <xdr:cNvPr id="2874" name="TextBox 2873" hidden="1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>
          <a:off x="8181975" y="536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25</xdr:row>
      <xdr:rowOff>0</xdr:rowOff>
    </xdr:from>
    <xdr:ext cx="914400" cy="45719"/>
    <xdr:sp macro="" textlink="">
      <xdr:nvSpPr>
        <xdr:cNvPr id="2875" name="TextBox 2874" hidden="1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 flipV="1">
          <a:off x="8181975" y="536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1145722" cy="122464"/>
    <xdr:sp macro="" textlink="">
      <xdr:nvSpPr>
        <xdr:cNvPr id="2876" name="TextBox 2875" hidden="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 flipV="1">
          <a:off x="9239250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1145722" cy="122464"/>
    <xdr:sp macro="" textlink="">
      <xdr:nvSpPr>
        <xdr:cNvPr id="2877" name="TextBox 2876" hidden="1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 flipV="1">
          <a:off x="9239250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1145722" cy="122464"/>
    <xdr:sp macro="" textlink="">
      <xdr:nvSpPr>
        <xdr:cNvPr id="2878" name="TextBox 2877" hidden="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 flipV="1">
          <a:off x="9239250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1145722" cy="122464"/>
    <xdr:sp macro="" textlink="">
      <xdr:nvSpPr>
        <xdr:cNvPr id="2879" name="TextBox 2878" hidden="1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 flipV="1">
          <a:off x="9239250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27</xdr:row>
      <xdr:rowOff>0</xdr:rowOff>
    </xdr:from>
    <xdr:ext cx="1145722" cy="122464"/>
    <xdr:sp macro="" textlink="">
      <xdr:nvSpPr>
        <xdr:cNvPr id="2880" name="TextBox 2879" hidden="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 flipV="1">
          <a:off x="7972425" y="574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27</xdr:row>
      <xdr:rowOff>0</xdr:rowOff>
    </xdr:from>
    <xdr:ext cx="1145722" cy="122464"/>
    <xdr:sp macro="" textlink="">
      <xdr:nvSpPr>
        <xdr:cNvPr id="2881" name="TextBox 2880" hidden="1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 flipV="1">
          <a:off x="7972425" y="574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27</xdr:row>
      <xdr:rowOff>0</xdr:rowOff>
    </xdr:from>
    <xdr:ext cx="1145722" cy="122464"/>
    <xdr:sp macro="" textlink="">
      <xdr:nvSpPr>
        <xdr:cNvPr id="2882" name="TextBox 2881" hidden="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 flipV="1">
          <a:off x="7972425" y="574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27</xdr:row>
      <xdr:rowOff>0</xdr:rowOff>
    </xdr:from>
    <xdr:ext cx="1145722" cy="122464"/>
    <xdr:sp macro="" textlink="">
      <xdr:nvSpPr>
        <xdr:cNvPr id="2883" name="TextBox 2882" hidden="1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 flipV="1">
          <a:off x="7972425" y="574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145722" cy="122464"/>
    <xdr:sp macro="" textlink="">
      <xdr:nvSpPr>
        <xdr:cNvPr id="2884" name="TextBox 2883" hidden="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 flipV="1">
          <a:off x="7972425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145722" cy="122464"/>
    <xdr:sp macro="" textlink="">
      <xdr:nvSpPr>
        <xdr:cNvPr id="2885" name="TextBox 2884" hidden="1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 flipV="1">
          <a:off x="7972425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145722" cy="122464"/>
    <xdr:sp macro="" textlink="">
      <xdr:nvSpPr>
        <xdr:cNvPr id="2886" name="TextBox 2885" hidden="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 flipV="1">
          <a:off x="7972425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145722" cy="122464"/>
    <xdr:sp macro="" textlink="">
      <xdr:nvSpPr>
        <xdr:cNvPr id="2887" name="TextBox 2886" hidden="1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 flipV="1">
          <a:off x="7972425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29</xdr:row>
      <xdr:rowOff>0</xdr:rowOff>
    </xdr:from>
    <xdr:ext cx="1145722" cy="122464"/>
    <xdr:sp macro="" textlink="">
      <xdr:nvSpPr>
        <xdr:cNvPr id="2888" name="TextBox 2887" hidden="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 flipV="1">
          <a:off x="7972425" y="6124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29</xdr:row>
      <xdr:rowOff>0</xdr:rowOff>
    </xdr:from>
    <xdr:ext cx="1145722" cy="122464"/>
    <xdr:sp macro="" textlink="">
      <xdr:nvSpPr>
        <xdr:cNvPr id="2889" name="TextBox 2888" hidden="1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 flipV="1">
          <a:off x="7972425" y="6124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29</xdr:row>
      <xdr:rowOff>0</xdr:rowOff>
    </xdr:from>
    <xdr:ext cx="1145722" cy="122464"/>
    <xdr:sp macro="" textlink="">
      <xdr:nvSpPr>
        <xdr:cNvPr id="2890" name="TextBox 2889" hidden="1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 flipV="1">
          <a:off x="7972425" y="6124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29</xdr:row>
      <xdr:rowOff>0</xdr:rowOff>
    </xdr:from>
    <xdr:ext cx="1145722" cy="122464"/>
    <xdr:sp macro="" textlink="">
      <xdr:nvSpPr>
        <xdr:cNvPr id="2891" name="TextBox 2890" hidden="1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 flipV="1">
          <a:off x="7972425" y="6124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145722" cy="122464"/>
    <xdr:sp macro="" textlink="">
      <xdr:nvSpPr>
        <xdr:cNvPr id="2892" name="TextBox 2891" hidden="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 flipV="1">
          <a:off x="7972425" y="6315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145722" cy="122464"/>
    <xdr:sp macro="" textlink="">
      <xdr:nvSpPr>
        <xdr:cNvPr id="2893" name="TextBox 2892" hidden="1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 flipV="1">
          <a:off x="7972425" y="6315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145722" cy="122464"/>
    <xdr:sp macro="" textlink="">
      <xdr:nvSpPr>
        <xdr:cNvPr id="2894" name="TextBox 2893" hidden="1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 flipV="1">
          <a:off x="7972425" y="6315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145722" cy="122464"/>
    <xdr:sp macro="" textlink="">
      <xdr:nvSpPr>
        <xdr:cNvPr id="2895" name="TextBox 2894" hidden="1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 flipV="1">
          <a:off x="7972425" y="6315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1145722" cy="122464"/>
    <xdr:sp macro="" textlink="">
      <xdr:nvSpPr>
        <xdr:cNvPr id="2896" name="TextBox 2895" hidden="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 flipV="1">
          <a:off x="9239250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1145722" cy="122464"/>
    <xdr:sp macro="" textlink="">
      <xdr:nvSpPr>
        <xdr:cNvPr id="2897" name="TextBox 2896" hidden="1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 flipV="1">
          <a:off x="9239250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1145722" cy="122464"/>
    <xdr:sp macro="" textlink="">
      <xdr:nvSpPr>
        <xdr:cNvPr id="2898" name="TextBox 2897" hidden="1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 flipV="1">
          <a:off x="9239250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28</xdr:row>
      <xdr:rowOff>0</xdr:rowOff>
    </xdr:from>
    <xdr:ext cx="1145722" cy="122464"/>
    <xdr:sp macro="" textlink="">
      <xdr:nvSpPr>
        <xdr:cNvPr id="2899" name="TextBox 2898" hidden="1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 flipV="1">
          <a:off x="9239250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27</xdr:row>
      <xdr:rowOff>0</xdr:rowOff>
    </xdr:from>
    <xdr:ext cx="1145722" cy="122464"/>
    <xdr:sp macro="" textlink="">
      <xdr:nvSpPr>
        <xdr:cNvPr id="2900" name="TextBox 2899" hidden="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 flipV="1">
          <a:off x="7972425" y="574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27</xdr:row>
      <xdr:rowOff>0</xdr:rowOff>
    </xdr:from>
    <xdr:ext cx="1145722" cy="122464"/>
    <xdr:sp macro="" textlink="">
      <xdr:nvSpPr>
        <xdr:cNvPr id="2901" name="TextBox 2900" hidden="1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 flipV="1">
          <a:off x="7972425" y="574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27</xdr:row>
      <xdr:rowOff>0</xdr:rowOff>
    </xdr:from>
    <xdr:ext cx="1145722" cy="122464"/>
    <xdr:sp macro="" textlink="">
      <xdr:nvSpPr>
        <xdr:cNvPr id="2902" name="TextBox 2901" hidden="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 flipV="1">
          <a:off x="7972425" y="574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27</xdr:row>
      <xdr:rowOff>0</xdr:rowOff>
    </xdr:from>
    <xdr:ext cx="1145722" cy="122464"/>
    <xdr:sp macro="" textlink="">
      <xdr:nvSpPr>
        <xdr:cNvPr id="2903" name="TextBox 2902" hidden="1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 flipV="1">
          <a:off x="7972425" y="574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145722" cy="122464"/>
    <xdr:sp macro="" textlink="">
      <xdr:nvSpPr>
        <xdr:cNvPr id="2904" name="TextBox 2903" hidden="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 flipV="1">
          <a:off x="7972425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145722" cy="122464"/>
    <xdr:sp macro="" textlink="">
      <xdr:nvSpPr>
        <xdr:cNvPr id="2905" name="TextBox 2904" hidden="1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 flipV="1">
          <a:off x="7972425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145722" cy="122464"/>
    <xdr:sp macro="" textlink="">
      <xdr:nvSpPr>
        <xdr:cNvPr id="2906" name="TextBox 2905" hidden="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 flipV="1">
          <a:off x="7972425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28</xdr:row>
      <xdr:rowOff>0</xdr:rowOff>
    </xdr:from>
    <xdr:ext cx="1145722" cy="122464"/>
    <xdr:sp macro="" textlink="">
      <xdr:nvSpPr>
        <xdr:cNvPr id="2907" name="TextBox 2906" hidden="1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 flipV="1">
          <a:off x="7972425" y="5934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29</xdr:row>
      <xdr:rowOff>0</xdr:rowOff>
    </xdr:from>
    <xdr:ext cx="1145722" cy="122464"/>
    <xdr:sp macro="" textlink="">
      <xdr:nvSpPr>
        <xdr:cNvPr id="2908" name="TextBox 2907" hidden="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 flipV="1">
          <a:off x="7972425" y="6124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29</xdr:row>
      <xdr:rowOff>0</xdr:rowOff>
    </xdr:from>
    <xdr:ext cx="1145722" cy="122464"/>
    <xdr:sp macro="" textlink="">
      <xdr:nvSpPr>
        <xdr:cNvPr id="2909" name="TextBox 2908" hidden="1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 flipV="1">
          <a:off x="7972425" y="6124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29</xdr:row>
      <xdr:rowOff>0</xdr:rowOff>
    </xdr:from>
    <xdr:ext cx="1145722" cy="122464"/>
    <xdr:sp macro="" textlink="">
      <xdr:nvSpPr>
        <xdr:cNvPr id="2910" name="TextBox 2909" hidden="1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 flipV="1">
          <a:off x="7972425" y="6124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29</xdr:row>
      <xdr:rowOff>0</xdr:rowOff>
    </xdr:from>
    <xdr:ext cx="1145722" cy="122464"/>
    <xdr:sp macro="" textlink="">
      <xdr:nvSpPr>
        <xdr:cNvPr id="2911" name="TextBox 2910" hidden="1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 flipV="1">
          <a:off x="7972425" y="6124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145722" cy="122464"/>
    <xdr:sp macro="" textlink="">
      <xdr:nvSpPr>
        <xdr:cNvPr id="2912" name="TextBox 2911" hidden="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 flipV="1">
          <a:off x="7972425" y="6315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145722" cy="122464"/>
    <xdr:sp macro="" textlink="">
      <xdr:nvSpPr>
        <xdr:cNvPr id="2913" name="TextBox 2912" hidden="1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 flipV="1">
          <a:off x="7972425" y="6315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145722" cy="122464"/>
    <xdr:sp macro="" textlink="">
      <xdr:nvSpPr>
        <xdr:cNvPr id="2914" name="TextBox 2913" hidden="1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 flipV="1">
          <a:off x="7972425" y="6315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30</xdr:row>
      <xdr:rowOff>0</xdr:rowOff>
    </xdr:from>
    <xdr:ext cx="1145722" cy="122464"/>
    <xdr:sp macro="" textlink="">
      <xdr:nvSpPr>
        <xdr:cNvPr id="2915" name="TextBox 2914" hidden="1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 flipV="1">
          <a:off x="7972425" y="6315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35</xdr:row>
      <xdr:rowOff>85725</xdr:rowOff>
    </xdr:from>
    <xdr:ext cx="914400" cy="190500"/>
    <xdr:sp macro="" textlink="">
      <xdr:nvSpPr>
        <xdr:cNvPr id="2916" name="TextBox 2915" hidden="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 flipV="1">
          <a:off x="9448800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36</xdr:row>
      <xdr:rowOff>0</xdr:rowOff>
    </xdr:from>
    <xdr:ext cx="457200" cy="45719"/>
    <xdr:sp macro="" textlink="">
      <xdr:nvSpPr>
        <xdr:cNvPr id="2917" name="TextBox 2916" hidden="1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 flipV="1">
          <a:off x="9906000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35</xdr:row>
      <xdr:rowOff>85725</xdr:rowOff>
    </xdr:from>
    <xdr:ext cx="914400" cy="190500"/>
    <xdr:sp macro="" textlink="">
      <xdr:nvSpPr>
        <xdr:cNvPr id="2918" name="TextBox 2917" hidden="1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 flipV="1">
          <a:off x="9448800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36</xdr:row>
      <xdr:rowOff>0</xdr:rowOff>
    </xdr:from>
    <xdr:ext cx="457200" cy="45719"/>
    <xdr:sp macro="" textlink="">
      <xdr:nvSpPr>
        <xdr:cNvPr id="2919" name="TextBox 2918" hidden="1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 flipV="1">
          <a:off x="9906000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35</xdr:row>
      <xdr:rowOff>85725</xdr:rowOff>
    </xdr:from>
    <xdr:ext cx="914400" cy="190500"/>
    <xdr:sp macro="" textlink="">
      <xdr:nvSpPr>
        <xdr:cNvPr id="2920" name="TextBox 2919" hidden="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 flipV="1">
          <a:off x="9448800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36</xdr:row>
      <xdr:rowOff>0</xdr:rowOff>
    </xdr:from>
    <xdr:ext cx="457200" cy="45719"/>
    <xdr:sp macro="" textlink="">
      <xdr:nvSpPr>
        <xdr:cNvPr id="2921" name="TextBox 2920" hidden="1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 flipV="1">
          <a:off x="9906000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35</xdr:row>
      <xdr:rowOff>85725</xdr:rowOff>
    </xdr:from>
    <xdr:ext cx="914400" cy="190500"/>
    <xdr:sp macro="" textlink="">
      <xdr:nvSpPr>
        <xdr:cNvPr id="2922" name="TextBox 2921" hidden="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 flipV="1">
          <a:off x="9448800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36</xdr:row>
      <xdr:rowOff>0</xdr:rowOff>
    </xdr:from>
    <xdr:ext cx="457200" cy="45719"/>
    <xdr:sp macro="" textlink="">
      <xdr:nvSpPr>
        <xdr:cNvPr id="2923" name="TextBox 2922" hidden="1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 flipV="1">
          <a:off x="9906000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34</xdr:row>
      <xdr:rowOff>85725</xdr:rowOff>
    </xdr:from>
    <xdr:ext cx="914400" cy="190500"/>
    <xdr:sp macro="" textlink="">
      <xdr:nvSpPr>
        <xdr:cNvPr id="2924" name="TextBox 2923" hidden="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 flipV="1">
          <a:off x="8181975" y="7162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35</xdr:row>
      <xdr:rowOff>0</xdr:rowOff>
    </xdr:from>
    <xdr:ext cx="457200" cy="45719"/>
    <xdr:sp macro="" textlink="">
      <xdr:nvSpPr>
        <xdr:cNvPr id="2925" name="TextBox 2924" hidden="1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 flipV="1">
          <a:off x="8639175" y="7267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34</xdr:row>
      <xdr:rowOff>85725</xdr:rowOff>
    </xdr:from>
    <xdr:ext cx="914400" cy="190500"/>
    <xdr:sp macro="" textlink="">
      <xdr:nvSpPr>
        <xdr:cNvPr id="2926" name="TextBox 2925" hidden="1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 flipV="1">
          <a:off x="8181975" y="7162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35</xdr:row>
      <xdr:rowOff>0</xdr:rowOff>
    </xdr:from>
    <xdr:ext cx="457200" cy="45719"/>
    <xdr:sp macro="" textlink="">
      <xdr:nvSpPr>
        <xdr:cNvPr id="2927" name="TextBox 2926" hidden="1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 flipV="1">
          <a:off x="8639175" y="7267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34</xdr:row>
      <xdr:rowOff>85725</xdr:rowOff>
    </xdr:from>
    <xdr:ext cx="914400" cy="190500"/>
    <xdr:sp macro="" textlink="">
      <xdr:nvSpPr>
        <xdr:cNvPr id="2928" name="TextBox 2927" hidden="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 flipV="1">
          <a:off x="8181975" y="7162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35</xdr:row>
      <xdr:rowOff>0</xdr:rowOff>
    </xdr:from>
    <xdr:ext cx="457200" cy="45719"/>
    <xdr:sp macro="" textlink="">
      <xdr:nvSpPr>
        <xdr:cNvPr id="2929" name="TextBox 2928" hidden="1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 flipV="1">
          <a:off x="8639175" y="7267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34</xdr:row>
      <xdr:rowOff>85725</xdr:rowOff>
    </xdr:from>
    <xdr:ext cx="914400" cy="190500"/>
    <xdr:sp macro="" textlink="">
      <xdr:nvSpPr>
        <xdr:cNvPr id="2930" name="TextBox 2929" hidden="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 flipV="1">
          <a:off x="8181975" y="7162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35</xdr:row>
      <xdr:rowOff>0</xdr:rowOff>
    </xdr:from>
    <xdr:ext cx="457200" cy="45719"/>
    <xdr:sp macro="" textlink="">
      <xdr:nvSpPr>
        <xdr:cNvPr id="2931" name="TextBox 2930" hidden="1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 flipV="1">
          <a:off x="8639175" y="7267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85725</xdr:rowOff>
    </xdr:from>
    <xdr:ext cx="914400" cy="190500"/>
    <xdr:sp macro="" textlink="">
      <xdr:nvSpPr>
        <xdr:cNvPr id="2932" name="TextBox 2931" hidden="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 flipV="1">
          <a:off x="8181975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36</xdr:row>
      <xdr:rowOff>0</xdr:rowOff>
    </xdr:from>
    <xdr:ext cx="457200" cy="45719"/>
    <xdr:sp macro="" textlink="">
      <xdr:nvSpPr>
        <xdr:cNvPr id="2933" name="TextBox 2932" hidden="1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 flipV="1">
          <a:off x="8639175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85725</xdr:rowOff>
    </xdr:from>
    <xdr:ext cx="914400" cy="190500"/>
    <xdr:sp macro="" textlink="">
      <xdr:nvSpPr>
        <xdr:cNvPr id="2934" name="TextBox 2933" hidden="1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 flipV="1">
          <a:off x="8181975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36</xdr:row>
      <xdr:rowOff>0</xdr:rowOff>
    </xdr:from>
    <xdr:ext cx="457200" cy="45719"/>
    <xdr:sp macro="" textlink="">
      <xdr:nvSpPr>
        <xdr:cNvPr id="2935" name="TextBox 2934" hidden="1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 flipV="1">
          <a:off x="8639175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85725</xdr:rowOff>
    </xdr:from>
    <xdr:ext cx="914400" cy="190500"/>
    <xdr:sp macro="" textlink="">
      <xdr:nvSpPr>
        <xdr:cNvPr id="2936" name="TextBox 2935" hidden="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 flipV="1">
          <a:off x="8181975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36</xdr:row>
      <xdr:rowOff>0</xdr:rowOff>
    </xdr:from>
    <xdr:ext cx="457200" cy="45719"/>
    <xdr:sp macro="" textlink="">
      <xdr:nvSpPr>
        <xdr:cNvPr id="2937" name="TextBox 2936" hidden="1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 flipV="1">
          <a:off x="8639175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85725</xdr:rowOff>
    </xdr:from>
    <xdr:ext cx="914400" cy="190500"/>
    <xdr:sp macro="" textlink="">
      <xdr:nvSpPr>
        <xdr:cNvPr id="2938" name="TextBox 2937" hidden="1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 flipV="1">
          <a:off x="8181975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36</xdr:row>
      <xdr:rowOff>0</xdr:rowOff>
    </xdr:from>
    <xdr:ext cx="457200" cy="45719"/>
    <xdr:sp macro="" textlink="">
      <xdr:nvSpPr>
        <xdr:cNvPr id="2939" name="TextBox 2938" hidden="1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 flipV="1">
          <a:off x="8639175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36</xdr:row>
      <xdr:rowOff>85725</xdr:rowOff>
    </xdr:from>
    <xdr:ext cx="914400" cy="190500"/>
    <xdr:sp macro="" textlink="">
      <xdr:nvSpPr>
        <xdr:cNvPr id="2940" name="TextBox 2939" hidden="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 flipV="1">
          <a:off x="8181975" y="7543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37</xdr:row>
      <xdr:rowOff>0</xdr:rowOff>
    </xdr:from>
    <xdr:ext cx="457200" cy="45719"/>
    <xdr:sp macro="" textlink="">
      <xdr:nvSpPr>
        <xdr:cNvPr id="2941" name="TextBox 2940" hidden="1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 flipV="1">
          <a:off x="8639175" y="7648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36</xdr:row>
      <xdr:rowOff>85725</xdr:rowOff>
    </xdr:from>
    <xdr:ext cx="914400" cy="190500"/>
    <xdr:sp macro="" textlink="">
      <xdr:nvSpPr>
        <xdr:cNvPr id="2942" name="TextBox 2941" hidden="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 flipV="1">
          <a:off x="8181975" y="7543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37</xdr:row>
      <xdr:rowOff>0</xdr:rowOff>
    </xdr:from>
    <xdr:ext cx="457200" cy="45719"/>
    <xdr:sp macro="" textlink="">
      <xdr:nvSpPr>
        <xdr:cNvPr id="2943" name="TextBox 2942" hidden="1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 flipV="1">
          <a:off x="8639175" y="7648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36</xdr:row>
      <xdr:rowOff>85725</xdr:rowOff>
    </xdr:from>
    <xdr:ext cx="914400" cy="190500"/>
    <xdr:sp macro="" textlink="">
      <xdr:nvSpPr>
        <xdr:cNvPr id="2944" name="TextBox 2943" hidden="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 flipV="1">
          <a:off x="8181975" y="7543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37</xdr:row>
      <xdr:rowOff>0</xdr:rowOff>
    </xdr:from>
    <xdr:ext cx="457200" cy="45719"/>
    <xdr:sp macro="" textlink="">
      <xdr:nvSpPr>
        <xdr:cNvPr id="2945" name="TextBox 2944" hidden="1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 flipV="1">
          <a:off x="8639175" y="7648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36</xdr:row>
      <xdr:rowOff>85725</xdr:rowOff>
    </xdr:from>
    <xdr:ext cx="914400" cy="190500"/>
    <xdr:sp macro="" textlink="">
      <xdr:nvSpPr>
        <xdr:cNvPr id="2946" name="TextBox 2945" hidden="1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 flipV="1">
          <a:off x="8181975" y="7543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37</xdr:row>
      <xdr:rowOff>0</xdr:rowOff>
    </xdr:from>
    <xdr:ext cx="457200" cy="45719"/>
    <xdr:sp macro="" textlink="">
      <xdr:nvSpPr>
        <xdr:cNvPr id="2947" name="TextBox 2946" hidden="1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 flipV="1">
          <a:off x="8639175" y="7648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37</xdr:row>
      <xdr:rowOff>85725</xdr:rowOff>
    </xdr:from>
    <xdr:ext cx="914400" cy="190500"/>
    <xdr:sp macro="" textlink="">
      <xdr:nvSpPr>
        <xdr:cNvPr id="2948" name="TextBox 2947" hidden="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 flipV="1">
          <a:off x="8181975" y="7734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38</xdr:row>
      <xdr:rowOff>0</xdr:rowOff>
    </xdr:from>
    <xdr:ext cx="457200" cy="45719"/>
    <xdr:sp macro="" textlink="">
      <xdr:nvSpPr>
        <xdr:cNvPr id="2949" name="TextBox 2948" hidden="1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 flipV="1">
          <a:off x="8639175" y="7839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37</xdr:row>
      <xdr:rowOff>85725</xdr:rowOff>
    </xdr:from>
    <xdr:ext cx="914400" cy="190500"/>
    <xdr:sp macro="" textlink="">
      <xdr:nvSpPr>
        <xdr:cNvPr id="2950" name="TextBox 2949" hidden="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 flipV="1">
          <a:off x="8181975" y="7734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38</xdr:row>
      <xdr:rowOff>0</xdr:rowOff>
    </xdr:from>
    <xdr:ext cx="457200" cy="45719"/>
    <xdr:sp macro="" textlink="">
      <xdr:nvSpPr>
        <xdr:cNvPr id="2951" name="TextBox 2950" hidden="1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 flipV="1">
          <a:off x="8639175" y="7839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37</xdr:row>
      <xdr:rowOff>85725</xdr:rowOff>
    </xdr:from>
    <xdr:ext cx="914400" cy="190500"/>
    <xdr:sp macro="" textlink="">
      <xdr:nvSpPr>
        <xdr:cNvPr id="2952" name="TextBox 2951" hidden="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 flipV="1">
          <a:off x="8181975" y="7734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38</xdr:row>
      <xdr:rowOff>0</xdr:rowOff>
    </xdr:from>
    <xdr:ext cx="457200" cy="45719"/>
    <xdr:sp macro="" textlink="">
      <xdr:nvSpPr>
        <xdr:cNvPr id="2953" name="TextBox 2952" hidden="1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 flipV="1">
          <a:off x="8639175" y="7839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37</xdr:row>
      <xdr:rowOff>85725</xdr:rowOff>
    </xdr:from>
    <xdr:ext cx="914400" cy="190500"/>
    <xdr:sp macro="" textlink="">
      <xdr:nvSpPr>
        <xdr:cNvPr id="2954" name="TextBox 2953" hidden="1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 flipV="1">
          <a:off x="8181975" y="7734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38</xdr:row>
      <xdr:rowOff>0</xdr:rowOff>
    </xdr:from>
    <xdr:ext cx="457200" cy="45719"/>
    <xdr:sp macro="" textlink="">
      <xdr:nvSpPr>
        <xdr:cNvPr id="2955" name="TextBox 2954" hidden="1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 flipV="1">
          <a:off x="8639175" y="7839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35</xdr:row>
      <xdr:rowOff>85725</xdr:rowOff>
    </xdr:from>
    <xdr:ext cx="914400" cy="190500"/>
    <xdr:sp macro="" textlink="">
      <xdr:nvSpPr>
        <xdr:cNvPr id="2956" name="TextBox 2955" hidden="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 flipV="1">
          <a:off x="9448800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36</xdr:row>
      <xdr:rowOff>0</xdr:rowOff>
    </xdr:from>
    <xdr:ext cx="457200" cy="45719"/>
    <xdr:sp macro="" textlink="">
      <xdr:nvSpPr>
        <xdr:cNvPr id="2957" name="TextBox 2956" hidden="1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 flipV="1">
          <a:off x="9906000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35</xdr:row>
      <xdr:rowOff>85725</xdr:rowOff>
    </xdr:from>
    <xdr:ext cx="914400" cy="190500"/>
    <xdr:sp macro="" textlink="">
      <xdr:nvSpPr>
        <xdr:cNvPr id="2958" name="TextBox 2957" hidden="1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 flipV="1">
          <a:off x="9448800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36</xdr:row>
      <xdr:rowOff>0</xdr:rowOff>
    </xdr:from>
    <xdr:ext cx="457200" cy="45719"/>
    <xdr:sp macro="" textlink="">
      <xdr:nvSpPr>
        <xdr:cNvPr id="2959" name="TextBox 2958" hidden="1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 flipV="1">
          <a:off x="9906000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35</xdr:row>
      <xdr:rowOff>85725</xdr:rowOff>
    </xdr:from>
    <xdr:ext cx="914400" cy="190500"/>
    <xdr:sp macro="" textlink="">
      <xdr:nvSpPr>
        <xdr:cNvPr id="2960" name="TextBox 2959" hidden="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 flipV="1">
          <a:off x="9448800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36</xdr:row>
      <xdr:rowOff>0</xdr:rowOff>
    </xdr:from>
    <xdr:ext cx="457200" cy="45719"/>
    <xdr:sp macro="" textlink="">
      <xdr:nvSpPr>
        <xdr:cNvPr id="2961" name="TextBox 2960" hidden="1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 flipV="1">
          <a:off x="9906000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35</xdr:row>
      <xdr:rowOff>85725</xdr:rowOff>
    </xdr:from>
    <xdr:ext cx="914400" cy="190500"/>
    <xdr:sp macro="" textlink="">
      <xdr:nvSpPr>
        <xdr:cNvPr id="2962" name="TextBox 2961" hidden="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 flipV="1">
          <a:off x="9448800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36</xdr:row>
      <xdr:rowOff>0</xdr:rowOff>
    </xdr:from>
    <xdr:ext cx="457200" cy="45719"/>
    <xdr:sp macro="" textlink="">
      <xdr:nvSpPr>
        <xdr:cNvPr id="2963" name="TextBox 2962" hidden="1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 flipV="1">
          <a:off x="9906000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34</xdr:row>
      <xdr:rowOff>85725</xdr:rowOff>
    </xdr:from>
    <xdr:ext cx="914400" cy="190500"/>
    <xdr:sp macro="" textlink="">
      <xdr:nvSpPr>
        <xdr:cNvPr id="2964" name="TextBox 2963" hidden="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 flipV="1">
          <a:off x="8181975" y="7162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35</xdr:row>
      <xdr:rowOff>0</xdr:rowOff>
    </xdr:from>
    <xdr:ext cx="457200" cy="45719"/>
    <xdr:sp macro="" textlink="">
      <xdr:nvSpPr>
        <xdr:cNvPr id="2965" name="TextBox 2964" hidden="1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 flipV="1">
          <a:off x="8639175" y="7267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34</xdr:row>
      <xdr:rowOff>85725</xdr:rowOff>
    </xdr:from>
    <xdr:ext cx="914400" cy="190500"/>
    <xdr:sp macro="" textlink="">
      <xdr:nvSpPr>
        <xdr:cNvPr id="2966" name="TextBox 2965" hidden="1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 flipV="1">
          <a:off x="8181975" y="7162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35</xdr:row>
      <xdr:rowOff>0</xdr:rowOff>
    </xdr:from>
    <xdr:ext cx="457200" cy="45719"/>
    <xdr:sp macro="" textlink="">
      <xdr:nvSpPr>
        <xdr:cNvPr id="2967" name="TextBox 2966" hidden="1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 flipV="1">
          <a:off x="8639175" y="7267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34</xdr:row>
      <xdr:rowOff>85725</xdr:rowOff>
    </xdr:from>
    <xdr:ext cx="914400" cy="190500"/>
    <xdr:sp macro="" textlink="">
      <xdr:nvSpPr>
        <xdr:cNvPr id="2968" name="TextBox 2967" hidden="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 flipV="1">
          <a:off x="8181975" y="7162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35</xdr:row>
      <xdr:rowOff>0</xdr:rowOff>
    </xdr:from>
    <xdr:ext cx="457200" cy="45719"/>
    <xdr:sp macro="" textlink="">
      <xdr:nvSpPr>
        <xdr:cNvPr id="2969" name="TextBox 2968" hidden="1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 flipV="1">
          <a:off x="8639175" y="7267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34</xdr:row>
      <xdr:rowOff>85725</xdr:rowOff>
    </xdr:from>
    <xdr:ext cx="914400" cy="190500"/>
    <xdr:sp macro="" textlink="">
      <xdr:nvSpPr>
        <xdr:cNvPr id="2970" name="TextBox 2969" hidden="1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 flipV="1">
          <a:off x="8181975" y="7162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35</xdr:row>
      <xdr:rowOff>0</xdr:rowOff>
    </xdr:from>
    <xdr:ext cx="457200" cy="45719"/>
    <xdr:sp macro="" textlink="">
      <xdr:nvSpPr>
        <xdr:cNvPr id="2971" name="TextBox 2970" hidden="1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 flipV="1">
          <a:off x="8639175" y="7267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85725</xdr:rowOff>
    </xdr:from>
    <xdr:ext cx="914400" cy="190500"/>
    <xdr:sp macro="" textlink="">
      <xdr:nvSpPr>
        <xdr:cNvPr id="2972" name="TextBox 2971" hidden="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 flipV="1">
          <a:off x="8181975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36</xdr:row>
      <xdr:rowOff>0</xdr:rowOff>
    </xdr:from>
    <xdr:ext cx="457200" cy="45719"/>
    <xdr:sp macro="" textlink="">
      <xdr:nvSpPr>
        <xdr:cNvPr id="2973" name="TextBox 2972" hidden="1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 flipV="1">
          <a:off x="8639175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85725</xdr:rowOff>
    </xdr:from>
    <xdr:ext cx="914400" cy="190500"/>
    <xdr:sp macro="" textlink="">
      <xdr:nvSpPr>
        <xdr:cNvPr id="2974" name="TextBox 2973" hidden="1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 flipV="1">
          <a:off x="8181975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36</xdr:row>
      <xdr:rowOff>0</xdr:rowOff>
    </xdr:from>
    <xdr:ext cx="457200" cy="45719"/>
    <xdr:sp macro="" textlink="">
      <xdr:nvSpPr>
        <xdr:cNvPr id="2975" name="TextBox 2974" hidden="1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 flipV="1">
          <a:off x="8639175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85725</xdr:rowOff>
    </xdr:from>
    <xdr:ext cx="914400" cy="190500"/>
    <xdr:sp macro="" textlink="">
      <xdr:nvSpPr>
        <xdr:cNvPr id="2976" name="TextBox 2975" hidden="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 flipV="1">
          <a:off x="8181975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36</xdr:row>
      <xdr:rowOff>0</xdr:rowOff>
    </xdr:from>
    <xdr:ext cx="457200" cy="45719"/>
    <xdr:sp macro="" textlink="">
      <xdr:nvSpPr>
        <xdr:cNvPr id="2977" name="TextBox 2976" hidden="1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 flipV="1">
          <a:off x="8639175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35</xdr:row>
      <xdr:rowOff>85725</xdr:rowOff>
    </xdr:from>
    <xdr:ext cx="914400" cy="190500"/>
    <xdr:sp macro="" textlink="">
      <xdr:nvSpPr>
        <xdr:cNvPr id="2978" name="TextBox 2977" hidden="1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 flipV="1">
          <a:off x="8181975" y="7353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36</xdr:row>
      <xdr:rowOff>0</xdr:rowOff>
    </xdr:from>
    <xdr:ext cx="457200" cy="45719"/>
    <xdr:sp macro="" textlink="">
      <xdr:nvSpPr>
        <xdr:cNvPr id="2979" name="TextBox 2978" hidden="1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 flipV="1">
          <a:off x="8639175" y="7458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36</xdr:row>
      <xdr:rowOff>85725</xdr:rowOff>
    </xdr:from>
    <xdr:ext cx="914400" cy="190500"/>
    <xdr:sp macro="" textlink="">
      <xdr:nvSpPr>
        <xdr:cNvPr id="2980" name="TextBox 2979" hidden="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 flipV="1">
          <a:off x="8181975" y="7543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37</xdr:row>
      <xdr:rowOff>0</xdr:rowOff>
    </xdr:from>
    <xdr:ext cx="457200" cy="45719"/>
    <xdr:sp macro="" textlink="">
      <xdr:nvSpPr>
        <xdr:cNvPr id="2981" name="TextBox 2980" hidden="1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 flipV="1">
          <a:off x="8639175" y="7648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36</xdr:row>
      <xdr:rowOff>85725</xdr:rowOff>
    </xdr:from>
    <xdr:ext cx="914400" cy="190500"/>
    <xdr:sp macro="" textlink="">
      <xdr:nvSpPr>
        <xdr:cNvPr id="2982" name="TextBox 2981" hidden="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 flipV="1">
          <a:off x="8181975" y="7543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37</xdr:row>
      <xdr:rowOff>0</xdr:rowOff>
    </xdr:from>
    <xdr:ext cx="457200" cy="45719"/>
    <xdr:sp macro="" textlink="">
      <xdr:nvSpPr>
        <xdr:cNvPr id="2983" name="TextBox 2982" hidden="1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 flipV="1">
          <a:off x="8639175" y="7648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36</xdr:row>
      <xdr:rowOff>85725</xdr:rowOff>
    </xdr:from>
    <xdr:ext cx="914400" cy="190500"/>
    <xdr:sp macro="" textlink="">
      <xdr:nvSpPr>
        <xdr:cNvPr id="2984" name="TextBox 2983" hidden="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 flipV="1">
          <a:off x="8181975" y="7543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37</xdr:row>
      <xdr:rowOff>0</xdr:rowOff>
    </xdr:from>
    <xdr:ext cx="457200" cy="45719"/>
    <xdr:sp macro="" textlink="">
      <xdr:nvSpPr>
        <xdr:cNvPr id="2985" name="TextBox 2984" hidden="1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 flipV="1">
          <a:off x="8639175" y="7648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36</xdr:row>
      <xdr:rowOff>85725</xdr:rowOff>
    </xdr:from>
    <xdr:ext cx="914400" cy="190500"/>
    <xdr:sp macro="" textlink="">
      <xdr:nvSpPr>
        <xdr:cNvPr id="2986" name="TextBox 2985" hidden="1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 flipV="1">
          <a:off x="8181975" y="7543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37</xdr:row>
      <xdr:rowOff>0</xdr:rowOff>
    </xdr:from>
    <xdr:ext cx="457200" cy="45719"/>
    <xdr:sp macro="" textlink="">
      <xdr:nvSpPr>
        <xdr:cNvPr id="2987" name="TextBox 2986" hidden="1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 flipV="1">
          <a:off x="8639175" y="7648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37</xdr:row>
      <xdr:rowOff>85725</xdr:rowOff>
    </xdr:from>
    <xdr:ext cx="914400" cy="190500"/>
    <xdr:sp macro="" textlink="">
      <xdr:nvSpPr>
        <xdr:cNvPr id="2988" name="TextBox 2987" hidden="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 flipV="1">
          <a:off x="8181975" y="7734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38</xdr:row>
      <xdr:rowOff>0</xdr:rowOff>
    </xdr:from>
    <xdr:ext cx="457200" cy="45719"/>
    <xdr:sp macro="" textlink="">
      <xdr:nvSpPr>
        <xdr:cNvPr id="2989" name="TextBox 2988" hidden="1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 flipV="1">
          <a:off x="8639175" y="7839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37</xdr:row>
      <xdr:rowOff>85725</xdr:rowOff>
    </xdr:from>
    <xdr:ext cx="914400" cy="190500"/>
    <xdr:sp macro="" textlink="">
      <xdr:nvSpPr>
        <xdr:cNvPr id="2990" name="TextBox 2989" hidden="1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 flipV="1">
          <a:off x="8181975" y="7734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38</xdr:row>
      <xdr:rowOff>0</xdr:rowOff>
    </xdr:from>
    <xdr:ext cx="457200" cy="45719"/>
    <xdr:sp macro="" textlink="">
      <xdr:nvSpPr>
        <xdr:cNvPr id="2991" name="TextBox 2990" hidden="1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 flipV="1">
          <a:off x="8639175" y="7839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37</xdr:row>
      <xdr:rowOff>85725</xdr:rowOff>
    </xdr:from>
    <xdr:ext cx="914400" cy="190500"/>
    <xdr:sp macro="" textlink="">
      <xdr:nvSpPr>
        <xdr:cNvPr id="2992" name="TextBox 2991" hidden="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 flipV="1">
          <a:off x="8181975" y="7734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38</xdr:row>
      <xdr:rowOff>0</xdr:rowOff>
    </xdr:from>
    <xdr:ext cx="457200" cy="45719"/>
    <xdr:sp macro="" textlink="">
      <xdr:nvSpPr>
        <xdr:cNvPr id="2993" name="TextBox 2992" hidden="1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 flipV="1">
          <a:off x="8639175" y="7839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37</xdr:row>
      <xdr:rowOff>85725</xdr:rowOff>
    </xdr:from>
    <xdr:ext cx="914400" cy="190500"/>
    <xdr:sp macro="" textlink="">
      <xdr:nvSpPr>
        <xdr:cNvPr id="2994" name="TextBox 2993" hidden="1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 flipV="1">
          <a:off x="8181975" y="7734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38</xdr:row>
      <xdr:rowOff>0</xdr:rowOff>
    </xdr:from>
    <xdr:ext cx="457200" cy="45719"/>
    <xdr:sp macro="" textlink="">
      <xdr:nvSpPr>
        <xdr:cNvPr id="2995" name="TextBox 2994" hidden="1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 flipV="1">
          <a:off x="8639175" y="7839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914400" cy="133350"/>
    <xdr:sp macro="" textlink="">
      <xdr:nvSpPr>
        <xdr:cNvPr id="2996" name="TextBox 2995" hidden="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>
          <a:off x="64865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914400" cy="133350"/>
    <xdr:sp macro="" textlink="">
      <xdr:nvSpPr>
        <xdr:cNvPr id="2997" name="TextBox 2996" hidden="1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>
          <a:off x="64865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914400" cy="133350"/>
    <xdr:sp macro="" textlink="">
      <xdr:nvSpPr>
        <xdr:cNvPr id="2998" name="TextBox 2997" hidden="1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>
          <a:off x="64865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914400" cy="133350"/>
    <xdr:sp macro="" textlink="">
      <xdr:nvSpPr>
        <xdr:cNvPr id="2999" name="TextBox 2998" hidden="1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>
          <a:off x="64865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914400" cy="133350"/>
    <xdr:sp macro="" textlink="">
      <xdr:nvSpPr>
        <xdr:cNvPr id="3000" name="TextBox 2999" hidden="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>
          <a:off x="64865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914400" cy="133350"/>
    <xdr:sp macro="" textlink="">
      <xdr:nvSpPr>
        <xdr:cNvPr id="3001" name="TextBox 3000" hidden="1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>
          <a:off x="64865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914400" cy="133350"/>
    <xdr:sp macro="" textlink="">
      <xdr:nvSpPr>
        <xdr:cNvPr id="3002" name="TextBox 3001" hidden="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>
          <a:off x="64865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47</xdr:row>
      <xdr:rowOff>0</xdr:rowOff>
    </xdr:from>
    <xdr:ext cx="914400" cy="133350"/>
    <xdr:sp macro="" textlink="">
      <xdr:nvSpPr>
        <xdr:cNvPr id="3003" name="TextBox 3002" hidden="1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>
          <a:off x="64865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914400" cy="133350"/>
    <xdr:sp macro="" textlink="">
      <xdr:nvSpPr>
        <xdr:cNvPr id="3004" name="TextBox 3003" hidden="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>
          <a:off x="400050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914400" cy="133350"/>
    <xdr:sp macro="" textlink="">
      <xdr:nvSpPr>
        <xdr:cNvPr id="3005" name="TextBox 3004" hidden="1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>
          <a:off x="400050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47</xdr:row>
      <xdr:rowOff>0</xdr:rowOff>
    </xdr:from>
    <xdr:ext cx="914400" cy="133350"/>
    <xdr:sp macro="" textlink="">
      <xdr:nvSpPr>
        <xdr:cNvPr id="3006" name="TextBox 3005" hidden="1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>
          <a:off x="79724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47</xdr:row>
      <xdr:rowOff>0</xdr:rowOff>
    </xdr:from>
    <xdr:ext cx="914400" cy="133350"/>
    <xdr:sp macro="" textlink="">
      <xdr:nvSpPr>
        <xdr:cNvPr id="3007" name="TextBox 3006" hidden="1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>
          <a:off x="79724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47</xdr:row>
      <xdr:rowOff>0</xdr:rowOff>
    </xdr:from>
    <xdr:ext cx="914400" cy="133350"/>
    <xdr:sp macro="" textlink="">
      <xdr:nvSpPr>
        <xdr:cNvPr id="3008" name="TextBox 3007" hidden="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>
          <a:off x="79724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47</xdr:row>
      <xdr:rowOff>0</xdr:rowOff>
    </xdr:from>
    <xdr:ext cx="914400" cy="133350"/>
    <xdr:sp macro="" textlink="">
      <xdr:nvSpPr>
        <xdr:cNvPr id="3009" name="TextBox 3008" hidden="1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>
          <a:off x="79724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914400" cy="133350"/>
    <xdr:sp macro="" textlink="">
      <xdr:nvSpPr>
        <xdr:cNvPr id="3010" name="TextBox 3009" hidden="1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>
          <a:off x="400050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914400" cy="133350"/>
    <xdr:sp macro="" textlink="">
      <xdr:nvSpPr>
        <xdr:cNvPr id="3011" name="TextBox 3010" hidden="1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>
          <a:off x="400050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47</xdr:row>
      <xdr:rowOff>0</xdr:rowOff>
    </xdr:from>
    <xdr:ext cx="914400" cy="133350"/>
    <xdr:sp macro="" textlink="">
      <xdr:nvSpPr>
        <xdr:cNvPr id="3012" name="TextBox 3011" hidden="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>
          <a:off x="79724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47</xdr:row>
      <xdr:rowOff>0</xdr:rowOff>
    </xdr:from>
    <xdr:ext cx="914400" cy="133350"/>
    <xdr:sp macro="" textlink="">
      <xdr:nvSpPr>
        <xdr:cNvPr id="3013" name="TextBox 3012" hidden="1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>
          <a:off x="79724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47</xdr:row>
      <xdr:rowOff>0</xdr:rowOff>
    </xdr:from>
    <xdr:ext cx="914400" cy="133350"/>
    <xdr:sp macro="" textlink="">
      <xdr:nvSpPr>
        <xdr:cNvPr id="3014" name="TextBox 3013" hidden="1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>
          <a:off x="79724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47</xdr:row>
      <xdr:rowOff>0</xdr:rowOff>
    </xdr:from>
    <xdr:ext cx="914400" cy="133350"/>
    <xdr:sp macro="" textlink="">
      <xdr:nvSpPr>
        <xdr:cNvPr id="3015" name="TextBox 3014" hidden="1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>
          <a:off x="7972425" y="9553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16" name="TextBox 3015" hidden="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17" name="TextBox 3016" hidden="1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18" name="TextBox 3017" hidden="1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19" name="TextBox 3018" hidden="1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20" name="TextBox 3019" hidden="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21" name="TextBox 3020" hidden="1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22" name="TextBox 3021" hidden="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23" name="TextBox 3022" hidden="1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24" name="TextBox 3023" hidden="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25" name="TextBox 3024" hidden="1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26" name="TextBox 3025" hidden="1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27" name="TextBox 3026" hidden="1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28" name="TextBox 3027" hidden="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29" name="TextBox 3028" hidden="1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30" name="TextBox 3029" hidden="1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31" name="TextBox 3030" hidden="1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32" name="TextBox 3031" hidden="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33" name="TextBox 3032" hidden="1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34" name="TextBox 3033" hidden="1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35" name="TextBox 3034" hidden="1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36" name="TextBox 3035" hidden="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37" name="TextBox 3036" hidden="1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38" name="TextBox 3037" hidden="1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49</xdr:row>
      <xdr:rowOff>0</xdr:rowOff>
    </xdr:from>
    <xdr:ext cx="914400" cy="133350"/>
    <xdr:sp macro="" textlink="">
      <xdr:nvSpPr>
        <xdr:cNvPr id="3039" name="TextBox 3038" hidden="1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>
          <a:off x="7972425" y="99345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40" name="TextBox 3039" hidden="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41" name="TextBox 3040" hidden="1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42" name="TextBox 3041" hidden="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43" name="TextBox 3042" hidden="1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44" name="TextBox 3043" hidden="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45" name="TextBox 3044" hidden="1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46" name="TextBox 3045" hidden="1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48</xdr:row>
      <xdr:rowOff>0</xdr:rowOff>
    </xdr:from>
    <xdr:ext cx="914400" cy="133350"/>
    <xdr:sp macro="" textlink="">
      <xdr:nvSpPr>
        <xdr:cNvPr id="3047" name="TextBox 3046" hidden="1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>
          <a:off x="6486525" y="9744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50</xdr:row>
      <xdr:rowOff>0</xdr:rowOff>
    </xdr:from>
    <xdr:ext cx="914400" cy="133350"/>
    <xdr:sp macro="" textlink="">
      <xdr:nvSpPr>
        <xdr:cNvPr id="3048" name="TextBox 3047" hidden="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>
          <a:off x="6486525" y="10125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50</xdr:row>
      <xdr:rowOff>0</xdr:rowOff>
    </xdr:from>
    <xdr:ext cx="914400" cy="133350"/>
    <xdr:sp macro="" textlink="">
      <xdr:nvSpPr>
        <xdr:cNvPr id="3049" name="TextBox 3048" hidden="1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>
          <a:off x="6486525" y="10125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50</xdr:row>
      <xdr:rowOff>0</xdr:rowOff>
    </xdr:from>
    <xdr:ext cx="914400" cy="133350"/>
    <xdr:sp macro="" textlink="">
      <xdr:nvSpPr>
        <xdr:cNvPr id="3050" name="TextBox 3049" hidden="1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>
          <a:off x="6486525" y="10125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50</xdr:row>
      <xdr:rowOff>0</xdr:rowOff>
    </xdr:from>
    <xdr:ext cx="914400" cy="133350"/>
    <xdr:sp macro="" textlink="">
      <xdr:nvSpPr>
        <xdr:cNvPr id="3051" name="TextBox 3050" hidden="1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>
          <a:off x="6486525" y="10125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914400" cy="133350"/>
    <xdr:sp macro="" textlink="">
      <xdr:nvSpPr>
        <xdr:cNvPr id="3052" name="TextBox 3051" hidden="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>
          <a:off x="7972425" y="10125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914400" cy="133350"/>
    <xdr:sp macro="" textlink="">
      <xdr:nvSpPr>
        <xdr:cNvPr id="3053" name="TextBox 3052" hidden="1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>
          <a:off x="7972425" y="10125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914400" cy="133350"/>
    <xdr:sp macro="" textlink="">
      <xdr:nvSpPr>
        <xdr:cNvPr id="3054" name="TextBox 3053" hidden="1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>
          <a:off x="7972425" y="10125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50</xdr:row>
      <xdr:rowOff>0</xdr:rowOff>
    </xdr:from>
    <xdr:ext cx="914400" cy="133350"/>
    <xdr:sp macro="" textlink="">
      <xdr:nvSpPr>
        <xdr:cNvPr id="3055" name="TextBox 3054" hidden="1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>
          <a:off x="7972425" y="10125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666750</xdr:colOff>
      <xdr:row>50</xdr:row>
      <xdr:rowOff>0</xdr:rowOff>
    </xdr:from>
    <xdr:ext cx="457200" cy="45719"/>
    <xdr:sp macro="" textlink="">
      <xdr:nvSpPr>
        <xdr:cNvPr id="3056" name="TextBox 3055" hidden="1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 flipV="1">
          <a:off x="8639175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50</xdr:row>
      <xdr:rowOff>0</xdr:rowOff>
    </xdr:from>
    <xdr:ext cx="457200" cy="45719"/>
    <xdr:sp macro="" textlink="">
      <xdr:nvSpPr>
        <xdr:cNvPr id="3057" name="TextBox 3056" hidden="1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 flipV="1">
          <a:off x="8639175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50</xdr:row>
      <xdr:rowOff>0</xdr:rowOff>
    </xdr:from>
    <xdr:ext cx="457200" cy="45719"/>
    <xdr:sp macro="" textlink="">
      <xdr:nvSpPr>
        <xdr:cNvPr id="3058" name="TextBox 3057" hidden="1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 flipV="1">
          <a:off x="8639175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50</xdr:row>
      <xdr:rowOff>0</xdr:rowOff>
    </xdr:from>
    <xdr:ext cx="457200" cy="45719"/>
    <xdr:sp macro="" textlink="">
      <xdr:nvSpPr>
        <xdr:cNvPr id="3059" name="TextBox 3058" hidden="1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 flipV="1">
          <a:off x="8639175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50</xdr:row>
      <xdr:rowOff>0</xdr:rowOff>
    </xdr:from>
    <xdr:ext cx="457200" cy="45719"/>
    <xdr:sp macro="" textlink="">
      <xdr:nvSpPr>
        <xdr:cNvPr id="3060" name="TextBox 3059" hidden="1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 flipV="1">
          <a:off x="8639175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50</xdr:row>
      <xdr:rowOff>0</xdr:rowOff>
    </xdr:from>
    <xdr:ext cx="457200" cy="45719"/>
    <xdr:sp macro="" textlink="">
      <xdr:nvSpPr>
        <xdr:cNvPr id="3061" name="TextBox 3060" hidden="1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 flipV="1">
          <a:off x="8639175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50</xdr:row>
      <xdr:rowOff>0</xdr:rowOff>
    </xdr:from>
    <xdr:ext cx="457200" cy="45719"/>
    <xdr:sp macro="" textlink="">
      <xdr:nvSpPr>
        <xdr:cNvPr id="3062" name="TextBox 3061" hidden="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 flipV="1">
          <a:off x="8639175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50</xdr:row>
      <xdr:rowOff>0</xdr:rowOff>
    </xdr:from>
    <xdr:ext cx="457200" cy="45719"/>
    <xdr:sp macro="" textlink="">
      <xdr:nvSpPr>
        <xdr:cNvPr id="3063" name="TextBox 3062" hidden="1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 flipV="1">
          <a:off x="8639175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914400" cy="190500"/>
    <xdr:sp macro="" textlink="">
      <xdr:nvSpPr>
        <xdr:cNvPr id="3064" name="TextBox 3063" hidden="1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 flipV="1">
          <a:off x="400050" y="10315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51</xdr:row>
      <xdr:rowOff>0</xdr:rowOff>
    </xdr:from>
    <xdr:ext cx="914400" cy="190500"/>
    <xdr:sp macro="" textlink="">
      <xdr:nvSpPr>
        <xdr:cNvPr id="3065" name="TextBox 3064" hidden="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 flipV="1">
          <a:off x="9448800" y="10315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51</xdr:row>
      <xdr:rowOff>0</xdr:rowOff>
    </xdr:from>
    <xdr:ext cx="457200" cy="45719"/>
    <xdr:sp macro="" textlink="">
      <xdr:nvSpPr>
        <xdr:cNvPr id="3066" name="TextBox 3065" hidden="1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 flipV="1">
          <a:off x="9906000" y="10315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51</xdr:row>
      <xdr:rowOff>0</xdr:rowOff>
    </xdr:from>
    <xdr:ext cx="914400" cy="190500"/>
    <xdr:sp macro="" textlink="">
      <xdr:nvSpPr>
        <xdr:cNvPr id="3067" name="TextBox 3066" hidden="1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 flipV="1">
          <a:off x="9448800" y="10315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51</xdr:row>
      <xdr:rowOff>0</xdr:rowOff>
    </xdr:from>
    <xdr:ext cx="457200" cy="45719"/>
    <xdr:sp macro="" textlink="">
      <xdr:nvSpPr>
        <xdr:cNvPr id="3068" name="TextBox 3067" hidden="1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 flipV="1">
          <a:off x="9906000" y="10315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51</xdr:row>
      <xdr:rowOff>67734</xdr:rowOff>
    </xdr:from>
    <xdr:ext cx="914400" cy="121109"/>
    <xdr:sp macro="" textlink="">
      <xdr:nvSpPr>
        <xdr:cNvPr id="3069" name="TextBox 3068" hidden="1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 flipV="1">
          <a:off x="66960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50</xdr:row>
      <xdr:rowOff>85725</xdr:rowOff>
    </xdr:from>
    <xdr:ext cx="914400" cy="190500"/>
    <xdr:sp macro="" textlink="">
      <xdr:nvSpPr>
        <xdr:cNvPr id="3070" name="TextBox 3069" hidden="1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 flipV="1">
          <a:off x="8181975" y="10210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51</xdr:row>
      <xdr:rowOff>0</xdr:rowOff>
    </xdr:from>
    <xdr:ext cx="457200" cy="45719"/>
    <xdr:sp macro="" textlink="">
      <xdr:nvSpPr>
        <xdr:cNvPr id="3071" name="TextBox 3070" hidden="1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 flipV="1">
          <a:off x="8639175" y="10315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51</xdr:row>
      <xdr:rowOff>67734</xdr:rowOff>
    </xdr:from>
    <xdr:ext cx="914400" cy="121109"/>
    <xdr:sp macro="" textlink="">
      <xdr:nvSpPr>
        <xdr:cNvPr id="3072" name="TextBox 3071" hidden="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 flipV="1">
          <a:off x="66960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51</xdr:row>
      <xdr:rowOff>67734</xdr:rowOff>
    </xdr:from>
    <xdr:ext cx="914400" cy="121109"/>
    <xdr:sp macro="" textlink="">
      <xdr:nvSpPr>
        <xdr:cNvPr id="3073" name="TextBox 3072" hidden="1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 flipV="1">
          <a:off x="66960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50</xdr:row>
      <xdr:rowOff>85725</xdr:rowOff>
    </xdr:from>
    <xdr:ext cx="914400" cy="190500"/>
    <xdr:sp macro="" textlink="">
      <xdr:nvSpPr>
        <xdr:cNvPr id="3074" name="TextBox 3073" hidden="1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 flipV="1">
          <a:off x="8181975" y="10210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51</xdr:row>
      <xdr:rowOff>0</xdr:rowOff>
    </xdr:from>
    <xdr:ext cx="457200" cy="45719"/>
    <xdr:sp macro="" textlink="">
      <xdr:nvSpPr>
        <xdr:cNvPr id="3075" name="TextBox 3074" hidden="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 flipV="1">
          <a:off x="8639175" y="10315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51</xdr:row>
      <xdr:rowOff>67734</xdr:rowOff>
    </xdr:from>
    <xdr:ext cx="914400" cy="121109"/>
    <xdr:sp macro="" textlink="">
      <xdr:nvSpPr>
        <xdr:cNvPr id="3076" name="TextBox 3075" hidden="1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 flipV="1">
          <a:off x="66960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914400" cy="190500"/>
    <xdr:sp macro="" textlink="">
      <xdr:nvSpPr>
        <xdr:cNvPr id="3077" name="TextBox 3076" hidden="1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 flipV="1">
          <a:off x="400050" y="10315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51</xdr:row>
      <xdr:rowOff>0</xdr:rowOff>
    </xdr:from>
    <xdr:ext cx="914400" cy="190500"/>
    <xdr:sp macro="" textlink="">
      <xdr:nvSpPr>
        <xdr:cNvPr id="3078" name="TextBox 3077" hidden="1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 flipV="1">
          <a:off x="9448800" y="10315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51</xdr:row>
      <xdr:rowOff>0</xdr:rowOff>
    </xdr:from>
    <xdr:ext cx="457200" cy="45719"/>
    <xdr:sp macro="" textlink="">
      <xdr:nvSpPr>
        <xdr:cNvPr id="3079" name="TextBox 3078" hidden="1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 flipV="1">
          <a:off x="9906000" y="10315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51</xdr:row>
      <xdr:rowOff>0</xdr:rowOff>
    </xdr:from>
    <xdr:ext cx="914400" cy="190500"/>
    <xdr:sp macro="" textlink="">
      <xdr:nvSpPr>
        <xdr:cNvPr id="3080" name="TextBox 3079" hidden="1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 flipV="1">
          <a:off x="9448800" y="10315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51</xdr:row>
      <xdr:rowOff>0</xdr:rowOff>
    </xdr:from>
    <xdr:ext cx="457200" cy="45719"/>
    <xdr:sp macro="" textlink="">
      <xdr:nvSpPr>
        <xdr:cNvPr id="3081" name="TextBox 3080" hidden="1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 flipV="1">
          <a:off x="9906000" y="10315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51</xdr:row>
      <xdr:rowOff>67734</xdr:rowOff>
    </xdr:from>
    <xdr:ext cx="914400" cy="121109"/>
    <xdr:sp macro="" textlink="">
      <xdr:nvSpPr>
        <xdr:cNvPr id="3082" name="TextBox 3081" hidden="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 flipV="1">
          <a:off x="66960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50</xdr:row>
      <xdr:rowOff>85725</xdr:rowOff>
    </xdr:from>
    <xdr:ext cx="914400" cy="190500"/>
    <xdr:sp macro="" textlink="">
      <xdr:nvSpPr>
        <xdr:cNvPr id="3083" name="TextBox 3082" hidden="1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 flipV="1">
          <a:off x="8181975" y="10210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51</xdr:row>
      <xdr:rowOff>0</xdr:rowOff>
    </xdr:from>
    <xdr:ext cx="457200" cy="45719"/>
    <xdr:sp macro="" textlink="">
      <xdr:nvSpPr>
        <xdr:cNvPr id="3084" name="TextBox 3083" hidden="1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 flipV="1">
          <a:off x="8639175" y="10315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51</xdr:row>
      <xdr:rowOff>67734</xdr:rowOff>
    </xdr:from>
    <xdr:ext cx="914400" cy="121109"/>
    <xdr:sp macro="" textlink="">
      <xdr:nvSpPr>
        <xdr:cNvPr id="3085" name="TextBox 3084" hidden="1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 flipV="1">
          <a:off x="66960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51</xdr:row>
      <xdr:rowOff>67734</xdr:rowOff>
    </xdr:from>
    <xdr:ext cx="914400" cy="121109"/>
    <xdr:sp macro="" textlink="">
      <xdr:nvSpPr>
        <xdr:cNvPr id="3086" name="TextBox 3085" hidden="1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 flipV="1">
          <a:off x="66960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50</xdr:row>
      <xdr:rowOff>85725</xdr:rowOff>
    </xdr:from>
    <xdr:ext cx="914400" cy="190500"/>
    <xdr:sp macro="" textlink="">
      <xdr:nvSpPr>
        <xdr:cNvPr id="3087" name="TextBox 3086" hidden="1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 flipV="1">
          <a:off x="8181975" y="10210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51</xdr:row>
      <xdr:rowOff>0</xdr:rowOff>
    </xdr:from>
    <xdr:ext cx="457200" cy="45719"/>
    <xdr:sp macro="" textlink="">
      <xdr:nvSpPr>
        <xdr:cNvPr id="3088" name="TextBox 3087" hidden="1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 flipV="1">
          <a:off x="8639175" y="10315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51</xdr:row>
      <xdr:rowOff>67734</xdr:rowOff>
    </xdr:from>
    <xdr:ext cx="914400" cy="121109"/>
    <xdr:sp macro="" textlink="">
      <xdr:nvSpPr>
        <xdr:cNvPr id="3089" name="TextBox 3088" hidden="1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 flipV="1">
          <a:off x="66960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51</xdr:row>
      <xdr:rowOff>67734</xdr:rowOff>
    </xdr:from>
    <xdr:ext cx="914400" cy="121109"/>
    <xdr:sp macro="" textlink="">
      <xdr:nvSpPr>
        <xdr:cNvPr id="3090" name="TextBox 3089" hidden="1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 flipV="1">
          <a:off x="400050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51</xdr:row>
      <xdr:rowOff>67734</xdr:rowOff>
    </xdr:from>
    <xdr:ext cx="914400" cy="121109"/>
    <xdr:sp macro="" textlink="">
      <xdr:nvSpPr>
        <xdr:cNvPr id="3091" name="TextBox 3090" hidden="1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 flipV="1">
          <a:off x="400050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092" name="TextBox 3091" hidden="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093" name="TextBox 3092" hidden="1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094" name="TextBox 3093" hidden="1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095" name="TextBox 3094" hidden="1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51</xdr:row>
      <xdr:rowOff>67734</xdr:rowOff>
    </xdr:from>
    <xdr:ext cx="914400" cy="121109"/>
    <xdr:sp macro="" textlink="">
      <xdr:nvSpPr>
        <xdr:cNvPr id="3096" name="TextBox 3095" hidden="1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 flipV="1">
          <a:off x="400050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51</xdr:row>
      <xdr:rowOff>67734</xdr:rowOff>
    </xdr:from>
    <xdr:ext cx="914400" cy="121109"/>
    <xdr:sp macro="" textlink="">
      <xdr:nvSpPr>
        <xdr:cNvPr id="3097" name="TextBox 3096" hidden="1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 flipV="1">
          <a:off x="400050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098" name="TextBox 3097" hidden="1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099" name="TextBox 3098" hidden="1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00" name="TextBox 3099" hidden="1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01" name="TextBox 3100" hidden="1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02" name="TextBox 3101" hidden="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03" name="TextBox 3102" hidden="1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04" name="TextBox 3103" hidden="1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05" name="TextBox 3104" hidden="1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06" name="TextBox 3105" hidden="1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07" name="TextBox 3106" hidden="1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08" name="TextBox 3107" hidden="1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09" name="TextBox 3108" hidden="1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10" name="TextBox 3109" hidden="1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11" name="TextBox 3110" hidden="1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12" name="TextBox 3111" hidden="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13" name="TextBox 3112" hidden="1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14" name="TextBox 3113" hidden="1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15" name="TextBox 3114" hidden="1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16" name="TextBox 3115" hidden="1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17" name="TextBox 3116" hidden="1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18" name="TextBox 3117" hidden="1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19" name="TextBox 3118" hidden="1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20" name="TextBox 3119" hidden="1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21" name="TextBox 3120" hidden="1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22" name="TextBox 3121" hidden="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23" name="TextBox 3122" hidden="1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24" name="TextBox 3123" hidden="1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25" name="TextBox 3124" hidden="1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26" name="TextBox 3125" hidden="1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27" name="TextBox 3126" hidden="1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28" name="TextBox 3127" hidden="1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29" name="TextBox 3128" hidden="1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30" name="TextBox 3129" hidden="1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31" name="TextBox 3130" hidden="1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32" name="TextBox 3131" hidden="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51</xdr:row>
      <xdr:rowOff>67734</xdr:rowOff>
    </xdr:from>
    <xdr:ext cx="914400" cy="121109"/>
    <xdr:sp macro="" textlink="">
      <xdr:nvSpPr>
        <xdr:cNvPr id="3133" name="TextBox 3132" hidden="1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 flipV="1">
          <a:off x="8181975" y="10383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34" name="TextBox 3133" hidden="1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35" name="TextBox 3134" hidden="1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36" name="TextBox 3135" hidden="1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37" name="TextBox 3136" hidden="1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38" name="TextBox 3137" hidden="1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39" name="TextBox 3138" hidden="1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40" name="TextBox 3139" hidden="1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41" name="TextBox 3140" hidden="1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49</xdr:row>
      <xdr:rowOff>85725</xdr:rowOff>
    </xdr:from>
    <xdr:ext cx="914400" cy="190500"/>
    <xdr:sp macro="" textlink="">
      <xdr:nvSpPr>
        <xdr:cNvPr id="3142" name="TextBox 3141" hidden="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 flipV="1">
          <a:off x="9448800" y="10020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43" name="TextBox 3142" hidden="1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44" name="TextBox 3143" hidden="1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49</xdr:row>
      <xdr:rowOff>0</xdr:rowOff>
    </xdr:from>
    <xdr:ext cx="457200" cy="45719"/>
    <xdr:sp macro="" textlink="">
      <xdr:nvSpPr>
        <xdr:cNvPr id="3145" name="TextBox 3144" hidden="1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 flipV="1">
          <a:off x="8639175" y="9934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46" name="TextBox 3145" hidden="1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49</xdr:row>
      <xdr:rowOff>85725</xdr:rowOff>
    </xdr:from>
    <xdr:ext cx="914400" cy="190500"/>
    <xdr:sp macro="" textlink="">
      <xdr:nvSpPr>
        <xdr:cNvPr id="3147" name="TextBox 3146" hidden="1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 flipV="1">
          <a:off x="9448800" y="100203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457200" cy="45719"/>
    <xdr:sp macro="" textlink="">
      <xdr:nvSpPr>
        <xdr:cNvPr id="3148" name="TextBox 3147" hidden="1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 flipV="1">
          <a:off x="9906000" y="10125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49" name="TextBox 3148" hidden="1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49</xdr:row>
      <xdr:rowOff>0</xdr:rowOff>
    </xdr:from>
    <xdr:ext cx="457200" cy="45719"/>
    <xdr:sp macro="" textlink="">
      <xdr:nvSpPr>
        <xdr:cNvPr id="3150" name="TextBox 3149" hidden="1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 flipV="1">
          <a:off x="8639175" y="99345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50</xdr:row>
      <xdr:rowOff>67734</xdr:rowOff>
    </xdr:from>
    <xdr:ext cx="914400" cy="121109"/>
    <xdr:sp macro="" textlink="">
      <xdr:nvSpPr>
        <xdr:cNvPr id="3151" name="TextBox 3150" hidden="1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 flipV="1">
          <a:off x="6696075" y="101928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49</xdr:row>
      <xdr:rowOff>67734</xdr:rowOff>
    </xdr:from>
    <xdr:ext cx="914400" cy="121109"/>
    <xdr:sp macro="" textlink="">
      <xdr:nvSpPr>
        <xdr:cNvPr id="3152" name="TextBox 3151" hidden="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 flipV="1">
          <a:off x="8181975" y="10002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49</xdr:row>
      <xdr:rowOff>67734</xdr:rowOff>
    </xdr:from>
    <xdr:ext cx="914400" cy="121109"/>
    <xdr:sp macro="" textlink="">
      <xdr:nvSpPr>
        <xdr:cNvPr id="3153" name="TextBox 3152" hidden="1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 flipV="1">
          <a:off x="8181975" y="10002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258536</xdr:rowOff>
    </xdr:from>
    <xdr:ext cx="152400" cy="95250"/>
    <xdr:sp macro="" textlink="">
      <xdr:nvSpPr>
        <xdr:cNvPr id="3154" name="TextBox 3153" hidden="1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 flipV="1">
          <a:off x="7585982" y="10316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231322</xdr:rowOff>
    </xdr:from>
    <xdr:ext cx="1145722" cy="122464"/>
    <xdr:sp macro="" textlink="">
      <xdr:nvSpPr>
        <xdr:cNvPr id="3155" name="TextBox 3154" hidden="1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 flipV="1">
          <a:off x="7585982" y="10318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231322</xdr:rowOff>
    </xdr:from>
    <xdr:ext cx="103415" cy="122464"/>
    <xdr:sp macro="" textlink="">
      <xdr:nvSpPr>
        <xdr:cNvPr id="3156" name="TextBox 3155" hidden="1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 flipV="1">
          <a:off x="9307284" y="1031829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258536</xdr:rowOff>
    </xdr:from>
    <xdr:ext cx="152400" cy="95250"/>
    <xdr:sp macro="" textlink="">
      <xdr:nvSpPr>
        <xdr:cNvPr id="3157" name="TextBox 3156" hidden="1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 flipV="1">
          <a:off x="7585982" y="10316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231322</xdr:rowOff>
    </xdr:from>
    <xdr:ext cx="1145722" cy="122464"/>
    <xdr:sp macro="" textlink="">
      <xdr:nvSpPr>
        <xdr:cNvPr id="3158" name="TextBox 3157" hidden="1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 flipV="1">
          <a:off x="7585982" y="10318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231322</xdr:rowOff>
    </xdr:from>
    <xdr:ext cx="103415" cy="122464"/>
    <xdr:sp macro="" textlink="">
      <xdr:nvSpPr>
        <xdr:cNvPr id="3159" name="TextBox 3158" hidden="1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 flipV="1">
          <a:off x="9307284" y="1031829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49</xdr:row>
      <xdr:rowOff>67734</xdr:rowOff>
    </xdr:from>
    <xdr:ext cx="914400" cy="121109"/>
    <xdr:sp macro="" textlink="">
      <xdr:nvSpPr>
        <xdr:cNvPr id="3160" name="TextBox 3159" hidden="1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 flipV="1">
          <a:off x="8181975" y="10002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49</xdr:row>
      <xdr:rowOff>67734</xdr:rowOff>
    </xdr:from>
    <xdr:ext cx="914400" cy="121109"/>
    <xdr:sp macro="" textlink="">
      <xdr:nvSpPr>
        <xdr:cNvPr id="3161" name="TextBox 3160" hidden="1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 flipV="1">
          <a:off x="8181975" y="100023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258536</xdr:rowOff>
    </xdr:from>
    <xdr:ext cx="152400" cy="95250"/>
    <xdr:sp macro="" textlink="">
      <xdr:nvSpPr>
        <xdr:cNvPr id="3162" name="TextBox 3161" hidden="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 flipV="1">
          <a:off x="7585982" y="10316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231322</xdr:rowOff>
    </xdr:from>
    <xdr:ext cx="1145722" cy="122464"/>
    <xdr:sp macro="" textlink="">
      <xdr:nvSpPr>
        <xdr:cNvPr id="3163" name="TextBox 3162" hidden="1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 flipV="1">
          <a:off x="7585982" y="10318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231322</xdr:rowOff>
    </xdr:from>
    <xdr:ext cx="103415" cy="122464"/>
    <xdr:sp macro="" textlink="">
      <xdr:nvSpPr>
        <xdr:cNvPr id="3164" name="TextBox 3163" hidden="1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 flipV="1">
          <a:off x="9307284" y="1031829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258536</xdr:rowOff>
    </xdr:from>
    <xdr:ext cx="152400" cy="95250"/>
    <xdr:sp macro="" textlink="">
      <xdr:nvSpPr>
        <xdr:cNvPr id="3165" name="TextBox 3164" hidden="1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 flipV="1">
          <a:off x="7585982" y="10316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231322</xdr:rowOff>
    </xdr:from>
    <xdr:ext cx="1145722" cy="122464"/>
    <xdr:sp macro="" textlink="">
      <xdr:nvSpPr>
        <xdr:cNvPr id="3166" name="TextBox 3165" hidden="1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 flipV="1">
          <a:off x="7585982" y="10318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231322</xdr:rowOff>
    </xdr:from>
    <xdr:ext cx="103415" cy="122464"/>
    <xdr:sp macro="" textlink="">
      <xdr:nvSpPr>
        <xdr:cNvPr id="3167" name="TextBox 3166" hidden="1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 flipV="1">
          <a:off x="9307284" y="1031829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49</xdr:row>
      <xdr:rowOff>258536</xdr:rowOff>
    </xdr:from>
    <xdr:ext cx="152400" cy="95250"/>
    <xdr:sp macro="" textlink="">
      <xdr:nvSpPr>
        <xdr:cNvPr id="3168" name="TextBox 3167" hidden="1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 flipV="1">
          <a:off x="9071882" y="10126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52400" cy="95250"/>
    <xdr:sp macro="" textlink="">
      <xdr:nvSpPr>
        <xdr:cNvPr id="3169" name="TextBox 3168" hidden="1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 flipV="1">
          <a:off x="90718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145722" cy="122464"/>
    <xdr:sp macro="" textlink="">
      <xdr:nvSpPr>
        <xdr:cNvPr id="3170" name="TextBox 3169" hidden="1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 flipV="1">
          <a:off x="90718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52</xdr:row>
      <xdr:rowOff>0</xdr:rowOff>
    </xdr:from>
    <xdr:ext cx="103415" cy="122464"/>
    <xdr:sp macro="" textlink="">
      <xdr:nvSpPr>
        <xdr:cNvPr id="3171" name="TextBox 3170" hidden="1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 flipV="1">
          <a:off x="10059759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52400" cy="95250"/>
    <xdr:sp macro="" textlink="">
      <xdr:nvSpPr>
        <xdr:cNvPr id="3172" name="TextBox 3171" hidden="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 flipV="1">
          <a:off x="90718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145722" cy="122464"/>
    <xdr:sp macro="" textlink="">
      <xdr:nvSpPr>
        <xdr:cNvPr id="3173" name="TextBox 3172" hidden="1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 flipV="1">
          <a:off x="90718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52</xdr:row>
      <xdr:rowOff>0</xdr:rowOff>
    </xdr:from>
    <xdr:ext cx="103415" cy="122464"/>
    <xdr:sp macro="" textlink="">
      <xdr:nvSpPr>
        <xdr:cNvPr id="3174" name="TextBox 3173" hidden="1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 flipV="1">
          <a:off x="10059759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49</xdr:row>
      <xdr:rowOff>258536</xdr:rowOff>
    </xdr:from>
    <xdr:ext cx="152400" cy="95250"/>
    <xdr:sp macro="" textlink="">
      <xdr:nvSpPr>
        <xdr:cNvPr id="3175" name="TextBox 3174" hidden="1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 flipV="1">
          <a:off x="9071882" y="10126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52400" cy="95250"/>
    <xdr:sp macro="" textlink="">
      <xdr:nvSpPr>
        <xdr:cNvPr id="3176" name="TextBox 3175" hidden="1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 flipV="1">
          <a:off x="90718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145722" cy="122464"/>
    <xdr:sp macro="" textlink="">
      <xdr:nvSpPr>
        <xdr:cNvPr id="3177" name="TextBox 3176" hidden="1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 flipV="1">
          <a:off x="90718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52</xdr:row>
      <xdr:rowOff>0</xdr:rowOff>
    </xdr:from>
    <xdr:ext cx="103415" cy="122464"/>
    <xdr:sp macro="" textlink="">
      <xdr:nvSpPr>
        <xdr:cNvPr id="3178" name="TextBox 3177" hidden="1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 flipV="1">
          <a:off x="10059759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52400" cy="95250"/>
    <xdr:sp macro="" textlink="">
      <xdr:nvSpPr>
        <xdr:cNvPr id="3179" name="TextBox 3178" hidden="1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 flipV="1">
          <a:off x="90718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145722" cy="122464"/>
    <xdr:sp macro="" textlink="">
      <xdr:nvSpPr>
        <xdr:cNvPr id="3180" name="TextBox 3179" hidden="1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 flipV="1">
          <a:off x="90718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52</xdr:row>
      <xdr:rowOff>0</xdr:rowOff>
    </xdr:from>
    <xdr:ext cx="103415" cy="122464"/>
    <xdr:sp macro="" textlink="">
      <xdr:nvSpPr>
        <xdr:cNvPr id="3181" name="TextBox 3180" hidden="1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 flipV="1">
          <a:off x="10059759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52400" cy="95250"/>
    <xdr:sp macro="" textlink="">
      <xdr:nvSpPr>
        <xdr:cNvPr id="3182" name="TextBox 3181" hidden="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 flipV="1">
          <a:off x="75859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145722" cy="122464"/>
    <xdr:sp macro="" textlink="">
      <xdr:nvSpPr>
        <xdr:cNvPr id="3183" name="TextBox 3182" hidden="1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 flipV="1">
          <a:off x="75859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52</xdr:row>
      <xdr:rowOff>0</xdr:rowOff>
    </xdr:from>
    <xdr:ext cx="103415" cy="122464"/>
    <xdr:sp macro="" textlink="">
      <xdr:nvSpPr>
        <xdr:cNvPr id="3184" name="TextBox 3183" hidden="1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 flipV="1">
          <a:off x="9307284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52400" cy="95250"/>
    <xdr:sp macro="" textlink="">
      <xdr:nvSpPr>
        <xdr:cNvPr id="3185" name="TextBox 3184" hidden="1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 flipV="1">
          <a:off x="75859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145722" cy="122464"/>
    <xdr:sp macro="" textlink="">
      <xdr:nvSpPr>
        <xdr:cNvPr id="3186" name="TextBox 3185" hidden="1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 flipV="1">
          <a:off x="75859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52</xdr:row>
      <xdr:rowOff>0</xdr:rowOff>
    </xdr:from>
    <xdr:ext cx="103415" cy="122464"/>
    <xdr:sp macro="" textlink="">
      <xdr:nvSpPr>
        <xdr:cNvPr id="3187" name="TextBox 3186" hidden="1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 flipV="1">
          <a:off x="9307284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52400" cy="95250"/>
    <xdr:sp macro="" textlink="">
      <xdr:nvSpPr>
        <xdr:cNvPr id="3188" name="TextBox 3187" hidden="1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 flipV="1">
          <a:off x="75859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145722" cy="122464"/>
    <xdr:sp macro="" textlink="">
      <xdr:nvSpPr>
        <xdr:cNvPr id="3189" name="TextBox 3188" hidden="1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 flipV="1">
          <a:off x="75859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52</xdr:row>
      <xdr:rowOff>0</xdr:rowOff>
    </xdr:from>
    <xdr:ext cx="103415" cy="122464"/>
    <xdr:sp macro="" textlink="">
      <xdr:nvSpPr>
        <xdr:cNvPr id="3190" name="TextBox 3189" hidden="1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 flipV="1">
          <a:off x="9307284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52400" cy="95250"/>
    <xdr:sp macro="" textlink="">
      <xdr:nvSpPr>
        <xdr:cNvPr id="3191" name="TextBox 3190" hidden="1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 flipV="1">
          <a:off x="75859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145722" cy="122464"/>
    <xdr:sp macro="" textlink="">
      <xdr:nvSpPr>
        <xdr:cNvPr id="3192" name="TextBox 3191" hidden="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 flipV="1">
          <a:off x="75859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52</xdr:row>
      <xdr:rowOff>0</xdr:rowOff>
    </xdr:from>
    <xdr:ext cx="103415" cy="122464"/>
    <xdr:sp macro="" textlink="">
      <xdr:nvSpPr>
        <xdr:cNvPr id="3193" name="TextBox 3192" hidden="1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 flipV="1">
          <a:off x="9307284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49</xdr:row>
      <xdr:rowOff>258536</xdr:rowOff>
    </xdr:from>
    <xdr:ext cx="152400" cy="95250"/>
    <xdr:sp macro="" textlink="">
      <xdr:nvSpPr>
        <xdr:cNvPr id="3194" name="TextBox 3193" hidden="1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 flipV="1">
          <a:off x="9071882" y="10126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52400" cy="95250"/>
    <xdr:sp macro="" textlink="">
      <xdr:nvSpPr>
        <xdr:cNvPr id="3195" name="TextBox 3194" hidden="1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 flipV="1">
          <a:off x="90718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145722" cy="122464"/>
    <xdr:sp macro="" textlink="">
      <xdr:nvSpPr>
        <xdr:cNvPr id="3196" name="TextBox 3195" hidden="1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 flipV="1">
          <a:off x="90718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52</xdr:row>
      <xdr:rowOff>0</xdr:rowOff>
    </xdr:from>
    <xdr:ext cx="103415" cy="122464"/>
    <xdr:sp macro="" textlink="">
      <xdr:nvSpPr>
        <xdr:cNvPr id="3197" name="TextBox 3196" hidden="1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 flipV="1">
          <a:off x="10059759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52400" cy="95250"/>
    <xdr:sp macro="" textlink="">
      <xdr:nvSpPr>
        <xdr:cNvPr id="3198" name="TextBox 3197" hidden="1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 flipV="1">
          <a:off x="90718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145722" cy="122464"/>
    <xdr:sp macro="" textlink="">
      <xdr:nvSpPr>
        <xdr:cNvPr id="3199" name="TextBox 3198" hidden="1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 flipV="1">
          <a:off x="90718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52</xdr:row>
      <xdr:rowOff>0</xdr:rowOff>
    </xdr:from>
    <xdr:ext cx="103415" cy="122464"/>
    <xdr:sp macro="" textlink="">
      <xdr:nvSpPr>
        <xdr:cNvPr id="3200" name="TextBox 3199" hidden="1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 flipV="1">
          <a:off x="10059759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49</xdr:row>
      <xdr:rowOff>258536</xdr:rowOff>
    </xdr:from>
    <xdr:ext cx="152400" cy="95250"/>
    <xdr:sp macro="" textlink="">
      <xdr:nvSpPr>
        <xdr:cNvPr id="3201" name="TextBox 3200" hidden="1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 flipV="1">
          <a:off x="9071882" y="10126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52400" cy="95250"/>
    <xdr:sp macro="" textlink="">
      <xdr:nvSpPr>
        <xdr:cNvPr id="3202" name="TextBox 3201" hidden="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 flipV="1">
          <a:off x="90718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145722" cy="122464"/>
    <xdr:sp macro="" textlink="">
      <xdr:nvSpPr>
        <xdr:cNvPr id="3203" name="TextBox 3202" hidden="1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 flipV="1">
          <a:off x="90718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52</xdr:row>
      <xdr:rowOff>0</xdr:rowOff>
    </xdr:from>
    <xdr:ext cx="103415" cy="122464"/>
    <xdr:sp macro="" textlink="">
      <xdr:nvSpPr>
        <xdr:cNvPr id="3204" name="TextBox 3203" hidden="1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 flipV="1">
          <a:off x="10059759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52400" cy="95250"/>
    <xdr:sp macro="" textlink="">
      <xdr:nvSpPr>
        <xdr:cNvPr id="3205" name="TextBox 3204" hidden="1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 flipV="1">
          <a:off x="90718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52</xdr:row>
      <xdr:rowOff>0</xdr:rowOff>
    </xdr:from>
    <xdr:ext cx="1145722" cy="122464"/>
    <xdr:sp macro="" textlink="">
      <xdr:nvSpPr>
        <xdr:cNvPr id="3206" name="TextBox 3205" hidden="1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 flipV="1">
          <a:off x="90718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52</xdr:row>
      <xdr:rowOff>0</xdr:rowOff>
    </xdr:from>
    <xdr:ext cx="103415" cy="122464"/>
    <xdr:sp macro="" textlink="">
      <xdr:nvSpPr>
        <xdr:cNvPr id="3207" name="TextBox 3206" hidden="1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 flipV="1">
          <a:off x="10059759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52400" cy="95250"/>
    <xdr:sp macro="" textlink="">
      <xdr:nvSpPr>
        <xdr:cNvPr id="3208" name="TextBox 3207" hidden="1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 flipV="1">
          <a:off x="75859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145722" cy="122464"/>
    <xdr:sp macro="" textlink="">
      <xdr:nvSpPr>
        <xdr:cNvPr id="3209" name="TextBox 3208" hidden="1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 flipV="1">
          <a:off x="75859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52</xdr:row>
      <xdr:rowOff>0</xdr:rowOff>
    </xdr:from>
    <xdr:ext cx="103415" cy="122464"/>
    <xdr:sp macro="" textlink="">
      <xdr:nvSpPr>
        <xdr:cNvPr id="3210" name="TextBox 3209" hidden="1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 flipV="1">
          <a:off x="9307284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52400" cy="95250"/>
    <xdr:sp macro="" textlink="">
      <xdr:nvSpPr>
        <xdr:cNvPr id="3211" name="TextBox 3210" hidden="1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 flipV="1">
          <a:off x="75859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145722" cy="122464"/>
    <xdr:sp macro="" textlink="">
      <xdr:nvSpPr>
        <xdr:cNvPr id="3212" name="TextBox 3211" hidden="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 flipV="1">
          <a:off x="75859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52</xdr:row>
      <xdr:rowOff>0</xdr:rowOff>
    </xdr:from>
    <xdr:ext cx="103415" cy="122464"/>
    <xdr:sp macro="" textlink="">
      <xdr:nvSpPr>
        <xdr:cNvPr id="3213" name="TextBox 3212" hidden="1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 flipV="1">
          <a:off x="9307284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52400" cy="95250"/>
    <xdr:sp macro="" textlink="">
      <xdr:nvSpPr>
        <xdr:cNvPr id="3214" name="TextBox 3213" hidden="1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 flipV="1">
          <a:off x="75859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145722" cy="122464"/>
    <xdr:sp macro="" textlink="">
      <xdr:nvSpPr>
        <xdr:cNvPr id="3215" name="TextBox 3214" hidden="1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 flipV="1">
          <a:off x="75859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52</xdr:row>
      <xdr:rowOff>0</xdr:rowOff>
    </xdr:from>
    <xdr:ext cx="103415" cy="122464"/>
    <xdr:sp macro="" textlink="">
      <xdr:nvSpPr>
        <xdr:cNvPr id="3216" name="TextBox 3215" hidden="1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 flipV="1">
          <a:off x="9307284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52400" cy="95250"/>
    <xdr:sp macro="" textlink="">
      <xdr:nvSpPr>
        <xdr:cNvPr id="3217" name="TextBox 3216" hidden="1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 flipV="1">
          <a:off x="7585982" y="105060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52</xdr:row>
      <xdr:rowOff>0</xdr:rowOff>
    </xdr:from>
    <xdr:ext cx="1145722" cy="122464"/>
    <xdr:sp macro="" textlink="">
      <xdr:nvSpPr>
        <xdr:cNvPr id="3218" name="TextBox 3217" hidden="1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 flipV="1">
          <a:off x="7585982" y="105060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52</xdr:row>
      <xdr:rowOff>0</xdr:rowOff>
    </xdr:from>
    <xdr:ext cx="103415" cy="122464"/>
    <xdr:sp macro="" textlink="">
      <xdr:nvSpPr>
        <xdr:cNvPr id="3219" name="TextBox 3218" hidden="1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 flipV="1">
          <a:off x="9307284" y="105060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51</xdr:row>
      <xdr:rowOff>258536</xdr:rowOff>
    </xdr:from>
    <xdr:ext cx="152400" cy="95250"/>
    <xdr:sp macro="" textlink="">
      <xdr:nvSpPr>
        <xdr:cNvPr id="3220" name="TextBox 3219" hidden="1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 flipV="1">
          <a:off x="9071882" y="10507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51</xdr:row>
      <xdr:rowOff>231322</xdr:rowOff>
    </xdr:from>
    <xdr:ext cx="1145722" cy="122464"/>
    <xdr:sp macro="" textlink="">
      <xdr:nvSpPr>
        <xdr:cNvPr id="3221" name="TextBox 3220" hidden="1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 flipV="1">
          <a:off x="9071882" y="10508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51</xdr:row>
      <xdr:rowOff>231322</xdr:rowOff>
    </xdr:from>
    <xdr:ext cx="103415" cy="122464"/>
    <xdr:sp macro="" textlink="">
      <xdr:nvSpPr>
        <xdr:cNvPr id="3222" name="TextBox 3221" hidden="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 flipV="1">
          <a:off x="10059759" y="1050879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258536</xdr:rowOff>
    </xdr:from>
    <xdr:ext cx="152400" cy="95250"/>
    <xdr:sp macro="" textlink="">
      <xdr:nvSpPr>
        <xdr:cNvPr id="3223" name="TextBox 3222" hidden="1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 flipV="1">
          <a:off x="7585982" y="10316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231322</xdr:rowOff>
    </xdr:from>
    <xdr:ext cx="1145722" cy="122464"/>
    <xdr:sp macro="" textlink="">
      <xdr:nvSpPr>
        <xdr:cNvPr id="3224" name="TextBox 3223" hidden="1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 flipV="1">
          <a:off x="7585982" y="10318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231322</xdr:rowOff>
    </xdr:from>
    <xdr:ext cx="103415" cy="122464"/>
    <xdr:sp macro="" textlink="">
      <xdr:nvSpPr>
        <xdr:cNvPr id="3225" name="TextBox 3224" hidden="1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 flipV="1">
          <a:off x="9307284" y="1031829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51</xdr:row>
      <xdr:rowOff>258536</xdr:rowOff>
    </xdr:from>
    <xdr:ext cx="152400" cy="95250"/>
    <xdr:sp macro="" textlink="">
      <xdr:nvSpPr>
        <xdr:cNvPr id="3226" name="TextBox 3225" hidden="1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 flipV="1">
          <a:off x="9071882" y="105074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51</xdr:row>
      <xdr:rowOff>231322</xdr:rowOff>
    </xdr:from>
    <xdr:ext cx="1145722" cy="122464"/>
    <xdr:sp macro="" textlink="">
      <xdr:nvSpPr>
        <xdr:cNvPr id="3227" name="TextBox 3226" hidden="1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 flipV="1">
          <a:off x="9071882" y="105087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51</xdr:row>
      <xdr:rowOff>231322</xdr:rowOff>
    </xdr:from>
    <xdr:ext cx="103415" cy="122464"/>
    <xdr:sp macro="" textlink="">
      <xdr:nvSpPr>
        <xdr:cNvPr id="3228" name="TextBox 3227" hidden="1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 flipV="1">
          <a:off x="10059759" y="1050879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258536</xdr:rowOff>
    </xdr:from>
    <xdr:ext cx="152400" cy="95250"/>
    <xdr:sp macro="" textlink="">
      <xdr:nvSpPr>
        <xdr:cNvPr id="3229" name="TextBox 3228" hidden="1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 flipV="1">
          <a:off x="7585982" y="10316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50</xdr:row>
      <xdr:rowOff>231322</xdr:rowOff>
    </xdr:from>
    <xdr:ext cx="1145722" cy="122464"/>
    <xdr:sp macro="" textlink="">
      <xdr:nvSpPr>
        <xdr:cNvPr id="3230" name="TextBox 3229" hidden="1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 flipV="1">
          <a:off x="7585982" y="10318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231322</xdr:rowOff>
    </xdr:from>
    <xdr:ext cx="103415" cy="122464"/>
    <xdr:sp macro="" textlink="">
      <xdr:nvSpPr>
        <xdr:cNvPr id="3231" name="TextBox 3230" hidden="1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 flipV="1">
          <a:off x="9307284" y="1031829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32" name="TextBox 3231" hidden="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33" name="TextBox 3232" hidden="1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34" name="TextBox 3233" hidden="1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35" name="TextBox 3234" hidden="1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36" name="TextBox 3235" hidden="1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37" name="TextBox 3236" hidden="1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38" name="TextBox 3237" hidden="1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39" name="TextBox 3238" hidden="1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0" name="TextBox 3239" hidden="1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1" name="TextBox 3240" hidden="1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2" name="TextBox 3241" hidden="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3" name="TextBox 3242" hidden="1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4" name="TextBox 3243" hidden="1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5" name="TextBox 3244" hidden="1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6" name="TextBox 3245" hidden="1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7" name="TextBox 3246" hidden="1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8" name="TextBox 3247" hidden="1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49" name="TextBox 3248" hidden="1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50" name="TextBox 3249" hidden="1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51" name="TextBox 3250" hidden="1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52" name="TextBox 3251" hidden="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53" name="TextBox 3252" hidden="1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54" name="TextBox 3253" hidden="1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55" name="TextBox 3254" hidden="1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56" name="TextBox 3255" hidden="1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57" name="TextBox 3256" hidden="1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58" name="TextBox 3257" hidden="1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59" name="TextBox 3258" hidden="1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0" name="TextBox 3259" hidden="1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1" name="TextBox 3260" hidden="1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2" name="TextBox 3261" hidden="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3" name="TextBox 3262" hidden="1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4" name="TextBox 3263" hidden="1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5" name="TextBox 3264" hidden="1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6" name="TextBox 3265" hidden="1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7" name="TextBox 3266" hidden="1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8" name="TextBox 3267" hidden="1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69" name="TextBox 3268" hidden="1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70" name="TextBox 3269" hidden="1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71" name="TextBox 3270" hidden="1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72" name="TextBox 3271" hidden="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73" name="TextBox 3272" hidden="1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74" name="TextBox 3273" hidden="1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75" name="TextBox 3274" hidden="1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53</xdr:row>
      <xdr:rowOff>0</xdr:rowOff>
    </xdr:from>
    <xdr:ext cx="914400" cy="264560"/>
    <xdr:sp macro="" textlink="">
      <xdr:nvSpPr>
        <xdr:cNvPr id="3276" name="TextBox 3275" hidden="1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>
          <a:off x="9448800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77" name="TextBox 3276" hidden="1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78" name="TextBox 3277" hidden="1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79" name="TextBox 3278" hidden="1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80" name="TextBox 3279" hidden="1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53</xdr:row>
      <xdr:rowOff>0</xdr:rowOff>
    </xdr:from>
    <xdr:ext cx="914400" cy="264560"/>
    <xdr:sp macro="" textlink="">
      <xdr:nvSpPr>
        <xdr:cNvPr id="3281" name="TextBox 3280" hidden="1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>
          <a:off x="8181975" y="10696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914400" cy="182917"/>
    <xdr:sp macro="" textlink="">
      <xdr:nvSpPr>
        <xdr:cNvPr id="3282" name="TextBox 3281" hidden="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>
          <a:off x="40005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914400" cy="45719"/>
    <xdr:sp macro="" textlink="">
      <xdr:nvSpPr>
        <xdr:cNvPr id="3283" name="TextBox 3282" hidden="1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 flipV="1">
          <a:off x="40005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914400" cy="182917"/>
    <xdr:sp macro="" textlink="">
      <xdr:nvSpPr>
        <xdr:cNvPr id="3284" name="TextBox 3283" hidden="1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>
          <a:off x="40005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914400" cy="45719"/>
    <xdr:sp macro="" textlink="">
      <xdr:nvSpPr>
        <xdr:cNvPr id="3285" name="TextBox 3284" hidden="1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 flipV="1">
          <a:off x="40005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914400" cy="182917"/>
    <xdr:sp macro="" textlink="">
      <xdr:nvSpPr>
        <xdr:cNvPr id="3286" name="TextBox 3285" hidden="1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>
          <a:off x="40005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914400" cy="45719"/>
    <xdr:sp macro="" textlink="">
      <xdr:nvSpPr>
        <xdr:cNvPr id="3287" name="TextBox 3286" hidden="1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 flipV="1">
          <a:off x="40005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914400" cy="182917"/>
    <xdr:sp macro="" textlink="">
      <xdr:nvSpPr>
        <xdr:cNvPr id="3288" name="TextBox 3287" hidden="1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>
          <a:off x="40005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54</xdr:row>
      <xdr:rowOff>0</xdr:rowOff>
    </xdr:from>
    <xdr:ext cx="914400" cy="45719"/>
    <xdr:sp macro="" textlink="">
      <xdr:nvSpPr>
        <xdr:cNvPr id="3289" name="TextBox 3288" hidden="1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 flipV="1">
          <a:off x="40005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290" name="TextBox 3289" hidden="1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291" name="TextBox 3290" hidden="1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292" name="TextBox 3291" hidden="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293" name="TextBox 3292" hidden="1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294" name="TextBox 3293" hidden="1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45719"/>
    <xdr:sp macro="" textlink="">
      <xdr:nvSpPr>
        <xdr:cNvPr id="3295" name="TextBox 3294" hidden="1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 flipV="1">
          <a:off x="8181975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296" name="TextBox 3295" hidden="1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45719"/>
    <xdr:sp macro="" textlink="">
      <xdr:nvSpPr>
        <xdr:cNvPr id="3297" name="TextBox 3296" hidden="1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 flipV="1">
          <a:off x="8181975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298" name="TextBox 3297" hidden="1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45719"/>
    <xdr:sp macro="" textlink="">
      <xdr:nvSpPr>
        <xdr:cNvPr id="3299" name="TextBox 3298" hidden="1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 flipV="1">
          <a:off x="8181975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00" name="TextBox 3299" hidden="1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45719"/>
    <xdr:sp macro="" textlink="">
      <xdr:nvSpPr>
        <xdr:cNvPr id="3301" name="TextBox 3300" hidden="1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 flipV="1">
          <a:off x="8181975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02" name="TextBox 3301" hidden="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03" name="TextBox 3302" hidden="1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04" name="TextBox 3303" hidden="1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05" name="TextBox 3304" hidden="1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06" name="TextBox 3305" hidden="1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07" name="TextBox 3306" hidden="1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08" name="TextBox 3307" hidden="1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09" name="TextBox 3308" hidden="1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10" name="TextBox 3309" hidden="1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11" name="TextBox 3310" hidden="1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12" name="TextBox 3311" hidden="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13" name="TextBox 3312" hidden="1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14" name="TextBox 3313" hidden="1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15" name="TextBox 3314" hidden="1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16" name="TextBox 3315" hidden="1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17" name="TextBox 3316" hidden="1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18" name="TextBox 3317" hidden="1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45719"/>
    <xdr:sp macro="" textlink="">
      <xdr:nvSpPr>
        <xdr:cNvPr id="3319" name="TextBox 3318" hidden="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 flipV="1">
          <a:off x="8181975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20" name="TextBox 3319" hidden="1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45719"/>
    <xdr:sp macro="" textlink="">
      <xdr:nvSpPr>
        <xdr:cNvPr id="3321" name="TextBox 3320" hidden="1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 flipV="1">
          <a:off x="8181975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22" name="TextBox 3321" hidden="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45719"/>
    <xdr:sp macro="" textlink="">
      <xdr:nvSpPr>
        <xdr:cNvPr id="3323" name="TextBox 3322" hidden="1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 flipV="1">
          <a:off x="8181975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24" name="TextBox 3323" hidden="1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45719"/>
    <xdr:sp macro="" textlink="">
      <xdr:nvSpPr>
        <xdr:cNvPr id="3325" name="TextBox 3324" hidden="1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 flipV="1">
          <a:off x="8181975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26" name="TextBox 3325" hidden="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27" name="TextBox 3326" hidden="1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28" name="TextBox 3327" hidden="1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29" name="TextBox 3328" hidden="1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30" name="TextBox 3329" hidden="1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31" name="TextBox 3330" hidden="1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32" name="TextBox 3331" hidden="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33" name="TextBox 3332" hidden="1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34" name="TextBox 3333" hidden="1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35" name="TextBox 3334" hidden="1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36" name="TextBox 3335" hidden="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54</xdr:row>
      <xdr:rowOff>0</xdr:rowOff>
    </xdr:from>
    <xdr:ext cx="914400" cy="182917"/>
    <xdr:sp macro="" textlink="">
      <xdr:nvSpPr>
        <xdr:cNvPr id="3337" name="TextBox 3336" hidden="1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>
          <a:off x="8181975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38" name="TextBox 3337" hidden="1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39" name="TextBox 3338" hidden="1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40" name="TextBox 3339" hidden="1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41" name="TextBox 3340" hidden="1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42" name="TextBox 3341" hidden="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43" name="TextBox 3342" hidden="1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44" name="TextBox 3343" hidden="1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45" name="TextBox 3344" hidden="1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46" name="TextBox 3345" hidden="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47" name="TextBox 3346" hidden="1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48" name="TextBox 3347" hidden="1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49" name="TextBox 3348" hidden="1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50" name="TextBox 3349" hidden="1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51" name="TextBox 3350" hidden="1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182917"/>
    <xdr:sp macro="" textlink="">
      <xdr:nvSpPr>
        <xdr:cNvPr id="3352" name="TextBox 3351" hidden="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>
          <a:off x="9448800" y="10887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54</xdr:row>
      <xdr:rowOff>0</xdr:rowOff>
    </xdr:from>
    <xdr:ext cx="914400" cy="45719"/>
    <xdr:sp macro="" textlink="">
      <xdr:nvSpPr>
        <xdr:cNvPr id="3353" name="TextBox 3352" hidden="1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 flipV="1">
          <a:off x="9448800" y="10887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54" name="TextBox 3353" hidden="1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55" name="TextBox 3354" hidden="1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56" name="TextBox 3355" hidden="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57" name="TextBox 3356" hidden="1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601436</xdr:colOff>
      <xdr:row>41</xdr:row>
      <xdr:rowOff>141514</xdr:rowOff>
    </xdr:from>
    <xdr:ext cx="914400" cy="264560"/>
    <xdr:sp macro="" textlink="">
      <xdr:nvSpPr>
        <xdr:cNvPr id="3358" name="TextBox 3357" hidden="1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>
          <a:off x="10593161" y="8552089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59" name="TextBox 3358" hidden="1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60" name="TextBox 3359" hidden="1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61" name="TextBox 3360" hidden="1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62" name="TextBox 3361" hidden="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601436</xdr:colOff>
      <xdr:row>41</xdr:row>
      <xdr:rowOff>141514</xdr:rowOff>
    </xdr:from>
    <xdr:ext cx="914400" cy="264560"/>
    <xdr:sp macro="" textlink="">
      <xdr:nvSpPr>
        <xdr:cNvPr id="3363" name="TextBox 3362" hidden="1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>
          <a:off x="10593161" y="8552089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64" name="TextBox 3363" hidden="1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65" name="TextBox 3364" hidden="1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66" name="TextBox 3365" hidden="1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67" name="TextBox 3366" hidden="1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601436</xdr:colOff>
      <xdr:row>41</xdr:row>
      <xdr:rowOff>141514</xdr:rowOff>
    </xdr:from>
    <xdr:ext cx="914400" cy="264560"/>
    <xdr:sp macro="" textlink="">
      <xdr:nvSpPr>
        <xdr:cNvPr id="3368" name="TextBox 3367" hidden="1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>
          <a:off x="10593161" y="8552089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69" name="TextBox 3368" hidden="1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70" name="TextBox 3369" hidden="1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71" name="TextBox 3370" hidden="1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72" name="TextBox 3371" hidden="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601436</xdr:colOff>
      <xdr:row>41</xdr:row>
      <xdr:rowOff>141514</xdr:rowOff>
    </xdr:from>
    <xdr:ext cx="914400" cy="264560"/>
    <xdr:sp macro="" textlink="">
      <xdr:nvSpPr>
        <xdr:cNvPr id="3373" name="TextBox 3372" hidden="1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>
          <a:off x="10593161" y="8552089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74" name="TextBox 3373" hidden="1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75" name="TextBox 3374" hidden="1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76" name="TextBox 3375" hidden="1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77" name="TextBox 3376" hidden="1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601436</xdr:colOff>
      <xdr:row>41</xdr:row>
      <xdr:rowOff>141514</xdr:rowOff>
    </xdr:from>
    <xdr:ext cx="914400" cy="264560"/>
    <xdr:sp macro="" textlink="">
      <xdr:nvSpPr>
        <xdr:cNvPr id="3378" name="TextBox 3377" hidden="1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>
          <a:off x="10593161" y="8552089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79" name="TextBox 3378" hidden="1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80" name="TextBox 3379" hidden="1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81" name="TextBox 3380" hidden="1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82" name="TextBox 3381" hidden="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601436</xdr:colOff>
      <xdr:row>41</xdr:row>
      <xdr:rowOff>141514</xdr:rowOff>
    </xdr:from>
    <xdr:ext cx="914400" cy="264560"/>
    <xdr:sp macro="" textlink="">
      <xdr:nvSpPr>
        <xdr:cNvPr id="3383" name="TextBox 3382" hidden="1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>
          <a:off x="10593161" y="8552089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84" name="TextBox 3383" hidden="1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85" name="TextBox 3384" hidden="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86" name="TextBox 3385" hidden="1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87" name="TextBox 3386" hidden="1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601436</xdr:colOff>
      <xdr:row>41</xdr:row>
      <xdr:rowOff>141514</xdr:rowOff>
    </xdr:from>
    <xdr:ext cx="914400" cy="264560"/>
    <xdr:sp macro="" textlink="">
      <xdr:nvSpPr>
        <xdr:cNvPr id="3388" name="TextBox 3387" hidden="1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>
          <a:off x="10593161" y="8552089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89" name="TextBox 3388" hidden="1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90" name="TextBox 3389" hidden="1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91" name="TextBox 3390" hidden="1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41</xdr:row>
      <xdr:rowOff>0</xdr:rowOff>
    </xdr:from>
    <xdr:ext cx="914400" cy="264560"/>
    <xdr:sp macro="" textlink="">
      <xdr:nvSpPr>
        <xdr:cNvPr id="3392" name="TextBox 3391" hidden="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>
          <a:off x="6696075" y="84105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601436</xdr:colOff>
      <xdr:row>41</xdr:row>
      <xdr:rowOff>141514</xdr:rowOff>
    </xdr:from>
    <xdr:ext cx="914400" cy="264560"/>
    <xdr:sp macro="" textlink="">
      <xdr:nvSpPr>
        <xdr:cNvPr id="3393" name="TextBox 3392" hidden="1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>
          <a:off x="10593161" y="8552089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42</xdr:row>
      <xdr:rowOff>0</xdr:rowOff>
    </xdr:from>
    <xdr:ext cx="204107" cy="45719"/>
    <xdr:sp macro="" textlink="">
      <xdr:nvSpPr>
        <xdr:cNvPr id="3394" name="TextBox 3393" hidden="1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 flipH="1" flipV="1">
          <a:off x="10473417" y="860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42</xdr:row>
      <xdr:rowOff>0</xdr:rowOff>
    </xdr:from>
    <xdr:ext cx="204107" cy="45719"/>
    <xdr:sp macro="" textlink="">
      <xdr:nvSpPr>
        <xdr:cNvPr id="3395" name="TextBox 3394" hidden="1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 flipH="1" flipV="1">
          <a:off x="10473417" y="860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42</xdr:row>
      <xdr:rowOff>0</xdr:rowOff>
    </xdr:from>
    <xdr:ext cx="204107" cy="45719"/>
    <xdr:sp macro="" textlink="">
      <xdr:nvSpPr>
        <xdr:cNvPr id="3396" name="TextBox 3395" hidden="1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 flipH="1" flipV="1">
          <a:off x="10473417" y="860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42</xdr:row>
      <xdr:rowOff>0</xdr:rowOff>
    </xdr:from>
    <xdr:ext cx="204107" cy="45719"/>
    <xdr:sp macro="" textlink="">
      <xdr:nvSpPr>
        <xdr:cNvPr id="3397" name="TextBox 3396" hidden="1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 flipH="1" flipV="1">
          <a:off x="10473417" y="860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42</xdr:row>
      <xdr:rowOff>0</xdr:rowOff>
    </xdr:from>
    <xdr:ext cx="204107" cy="45719"/>
    <xdr:sp macro="" textlink="">
      <xdr:nvSpPr>
        <xdr:cNvPr id="3398" name="TextBox 3397" hidden="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 flipH="1" flipV="1">
          <a:off x="10473417" y="860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42</xdr:row>
      <xdr:rowOff>0</xdr:rowOff>
    </xdr:from>
    <xdr:ext cx="204107" cy="45719"/>
    <xdr:sp macro="" textlink="">
      <xdr:nvSpPr>
        <xdr:cNvPr id="3399" name="TextBox 3398" hidden="1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 flipH="1" flipV="1">
          <a:off x="10473417" y="860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42</xdr:row>
      <xdr:rowOff>0</xdr:rowOff>
    </xdr:from>
    <xdr:ext cx="204107" cy="45719"/>
    <xdr:sp macro="" textlink="">
      <xdr:nvSpPr>
        <xdr:cNvPr id="3400" name="TextBox 3399" hidden="1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 flipH="1" flipV="1">
          <a:off x="10473417" y="860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42</xdr:row>
      <xdr:rowOff>0</xdr:rowOff>
    </xdr:from>
    <xdr:ext cx="204107" cy="45719"/>
    <xdr:sp macro="" textlink="">
      <xdr:nvSpPr>
        <xdr:cNvPr id="3401" name="TextBox 3400" hidden="1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 flipH="1" flipV="1">
          <a:off x="10473417" y="860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44</xdr:row>
      <xdr:rowOff>0</xdr:rowOff>
    </xdr:from>
    <xdr:ext cx="204107" cy="45719"/>
    <xdr:sp macro="" textlink="">
      <xdr:nvSpPr>
        <xdr:cNvPr id="3402" name="TextBox 3401" hidden="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 flipH="1" flipV="1">
          <a:off x="124165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44</xdr:row>
      <xdr:rowOff>0</xdr:rowOff>
    </xdr:from>
    <xdr:ext cx="204107" cy="45719"/>
    <xdr:sp macro="" textlink="">
      <xdr:nvSpPr>
        <xdr:cNvPr id="3403" name="TextBox 3402" hidden="1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 flipH="1" flipV="1">
          <a:off x="124165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44</xdr:row>
      <xdr:rowOff>0</xdr:rowOff>
    </xdr:from>
    <xdr:ext cx="204107" cy="45719"/>
    <xdr:sp macro="" textlink="">
      <xdr:nvSpPr>
        <xdr:cNvPr id="3404" name="TextBox 3403" hidden="1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 flipH="1" flipV="1">
          <a:off x="124165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44</xdr:row>
      <xdr:rowOff>0</xdr:rowOff>
    </xdr:from>
    <xdr:ext cx="204107" cy="45719"/>
    <xdr:sp macro="" textlink="">
      <xdr:nvSpPr>
        <xdr:cNvPr id="3405" name="TextBox 3404" hidden="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 flipH="1" flipV="1">
          <a:off x="124165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44</xdr:row>
      <xdr:rowOff>0</xdr:rowOff>
    </xdr:from>
    <xdr:ext cx="204107" cy="45719"/>
    <xdr:sp macro="" textlink="">
      <xdr:nvSpPr>
        <xdr:cNvPr id="3406" name="TextBox 3405" hidden="1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 flipH="1" flipV="1">
          <a:off x="124165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44</xdr:row>
      <xdr:rowOff>0</xdr:rowOff>
    </xdr:from>
    <xdr:ext cx="204107" cy="45719"/>
    <xdr:sp macro="" textlink="">
      <xdr:nvSpPr>
        <xdr:cNvPr id="3407" name="TextBox 3406" hidden="1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 flipH="1" flipV="1">
          <a:off x="124165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44</xdr:row>
      <xdr:rowOff>0</xdr:rowOff>
    </xdr:from>
    <xdr:ext cx="204107" cy="45719"/>
    <xdr:sp macro="" textlink="">
      <xdr:nvSpPr>
        <xdr:cNvPr id="3408" name="TextBox 3407" hidden="1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 flipH="1" flipV="1">
          <a:off x="124165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44</xdr:row>
      <xdr:rowOff>0</xdr:rowOff>
    </xdr:from>
    <xdr:ext cx="204107" cy="45719"/>
    <xdr:sp macro="" textlink="">
      <xdr:nvSpPr>
        <xdr:cNvPr id="3409" name="TextBox 3408" hidden="1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 flipH="1" flipV="1">
          <a:off x="124165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0" name="TextBox 3409" hidden="1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1" name="TextBox 3410" hidden="1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2" name="TextBox 3411" hidden="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3" name="TextBox 3412" hidden="1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4" name="TextBox 3413" hidden="1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5" name="TextBox 3414" hidden="1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6" name="TextBox 3415" hidden="1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7" name="TextBox 3416" hidden="1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8" name="TextBox 3417" hidden="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19" name="TextBox 3418" hidden="1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20" name="TextBox 3419" hidden="1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21" name="TextBox 3420" hidden="1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22" name="TextBox 3421" hidden="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23" name="TextBox 3422" hidden="1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24" name="TextBox 3423" hidden="1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44</xdr:row>
      <xdr:rowOff>0</xdr:rowOff>
    </xdr:from>
    <xdr:ext cx="204107" cy="45719"/>
    <xdr:sp macro="" textlink="">
      <xdr:nvSpPr>
        <xdr:cNvPr id="3425" name="TextBox 3424" hidden="1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 flipH="1" flipV="1">
          <a:off x="10473417" y="8982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26" name="TextBox 3425" hidden="1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27" name="TextBox 3426" hidden="1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28" name="TextBox 3427" hidden="1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29" name="TextBox 3428" hidden="1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0" name="TextBox 3429" hidden="1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1" name="TextBox 3430" hidden="1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2" name="TextBox 3431" hidden="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3" name="TextBox 3432" hidden="1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4" name="TextBox 3433" hidden="1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5" name="TextBox 3434" hidden="1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6" name="TextBox 3435" hidden="1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7" name="TextBox 3436" hidden="1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8" name="TextBox 3437" hidden="1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39" name="TextBox 3438" hidden="1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40" name="TextBox 3439" hidden="1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46</xdr:row>
      <xdr:rowOff>0</xdr:rowOff>
    </xdr:from>
    <xdr:ext cx="204107" cy="45719"/>
    <xdr:sp macro="" textlink="">
      <xdr:nvSpPr>
        <xdr:cNvPr id="3441" name="TextBox 3440" hidden="1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 flipH="1" flipV="1">
          <a:off x="124165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46</xdr:row>
      <xdr:rowOff>0</xdr:rowOff>
    </xdr:from>
    <xdr:ext cx="204107" cy="45719"/>
    <xdr:sp macro="" textlink="">
      <xdr:nvSpPr>
        <xdr:cNvPr id="3442" name="TextBox 3441" hidden="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 flipH="1" flipV="1">
          <a:off x="104734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46</xdr:row>
      <xdr:rowOff>0</xdr:rowOff>
    </xdr:from>
    <xdr:ext cx="204107" cy="45719"/>
    <xdr:sp macro="" textlink="">
      <xdr:nvSpPr>
        <xdr:cNvPr id="3443" name="TextBox 3442" hidden="1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 flipH="1" flipV="1">
          <a:off x="104734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182917"/>
    <xdr:sp macro="" textlink="">
      <xdr:nvSpPr>
        <xdr:cNvPr id="3444" name="TextBox 3443" hidden="1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>
          <a:off x="8181975" y="917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45719"/>
    <xdr:sp macro="" textlink="">
      <xdr:nvSpPr>
        <xdr:cNvPr id="3445" name="TextBox 3444" hidden="1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 flipV="1">
          <a:off x="8181975" y="917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182917"/>
    <xdr:sp macro="" textlink="">
      <xdr:nvSpPr>
        <xdr:cNvPr id="3446" name="TextBox 3445" hidden="1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>
          <a:off x="8181975" y="917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45719"/>
    <xdr:sp macro="" textlink="">
      <xdr:nvSpPr>
        <xdr:cNvPr id="3447" name="TextBox 3446" hidden="1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 flipV="1">
          <a:off x="8181975" y="917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46</xdr:row>
      <xdr:rowOff>0</xdr:rowOff>
    </xdr:from>
    <xdr:ext cx="204107" cy="45719"/>
    <xdr:sp macro="" textlink="">
      <xdr:nvSpPr>
        <xdr:cNvPr id="3448" name="TextBox 3447" hidden="1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 flipH="1" flipV="1">
          <a:off x="104734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46</xdr:row>
      <xdr:rowOff>0</xdr:rowOff>
    </xdr:from>
    <xdr:ext cx="204107" cy="45719"/>
    <xdr:sp macro="" textlink="">
      <xdr:nvSpPr>
        <xdr:cNvPr id="3449" name="TextBox 3448" hidden="1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 flipH="1" flipV="1">
          <a:off x="10473417" y="9363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182917"/>
    <xdr:sp macro="" textlink="">
      <xdr:nvSpPr>
        <xdr:cNvPr id="3450" name="TextBox 3449" hidden="1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>
          <a:off x="8181975" y="917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45719"/>
    <xdr:sp macro="" textlink="">
      <xdr:nvSpPr>
        <xdr:cNvPr id="3451" name="TextBox 3450" hidden="1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 flipV="1">
          <a:off x="8181975" y="917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182917"/>
    <xdr:sp macro="" textlink="">
      <xdr:nvSpPr>
        <xdr:cNvPr id="3452" name="TextBox 3451" hidden="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>
          <a:off x="8181975" y="9172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45</xdr:row>
      <xdr:rowOff>0</xdr:rowOff>
    </xdr:from>
    <xdr:ext cx="914400" cy="45719"/>
    <xdr:sp macro="" textlink="">
      <xdr:nvSpPr>
        <xdr:cNvPr id="3453" name="TextBox 3452" hidden="1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 flipV="1">
          <a:off x="8181975" y="9172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45</xdr:row>
      <xdr:rowOff>0</xdr:rowOff>
    </xdr:from>
    <xdr:ext cx="204107" cy="45719"/>
    <xdr:sp macro="" textlink="">
      <xdr:nvSpPr>
        <xdr:cNvPr id="3454" name="TextBox 3453" hidden="1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 flipH="1" flipV="1">
          <a:off x="12416517" y="9172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45</xdr:row>
      <xdr:rowOff>0</xdr:rowOff>
    </xdr:from>
    <xdr:ext cx="204107" cy="45719"/>
    <xdr:sp macro="" textlink="">
      <xdr:nvSpPr>
        <xdr:cNvPr id="3455" name="TextBox 3454" hidden="1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 flipH="1" flipV="1">
          <a:off x="12416517" y="9172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914400" cy="182917"/>
    <xdr:sp macro="" textlink="">
      <xdr:nvSpPr>
        <xdr:cNvPr id="3456" name="TextBox 3455" hidden="1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>
          <a:off x="400050" y="898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914400" cy="45719"/>
    <xdr:sp macro="" textlink="">
      <xdr:nvSpPr>
        <xdr:cNvPr id="3457" name="TextBox 3456" hidden="1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 flipV="1">
          <a:off x="400050" y="898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182917"/>
    <xdr:sp macro="" textlink="">
      <xdr:nvSpPr>
        <xdr:cNvPr id="3458" name="TextBox 3457" hidden="1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>
          <a:off x="9448800" y="898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45719"/>
    <xdr:sp macro="" textlink="">
      <xdr:nvSpPr>
        <xdr:cNvPr id="3459" name="TextBox 3458" hidden="1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 flipV="1">
          <a:off x="9448800" y="898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182917"/>
    <xdr:sp macro="" textlink="">
      <xdr:nvSpPr>
        <xdr:cNvPr id="3460" name="TextBox 3459" hidden="1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>
          <a:off x="9448800" y="898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45719"/>
    <xdr:sp macro="" textlink="">
      <xdr:nvSpPr>
        <xdr:cNvPr id="3461" name="TextBox 3460" hidden="1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 flipV="1">
          <a:off x="9448800" y="898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182917"/>
    <xdr:sp macro="" textlink="">
      <xdr:nvSpPr>
        <xdr:cNvPr id="3462" name="TextBox 3461" hidden="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>
          <a:off x="8181975" y="9363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45719"/>
    <xdr:sp macro="" textlink="">
      <xdr:nvSpPr>
        <xdr:cNvPr id="3463" name="TextBox 3462" hidden="1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 flipV="1">
          <a:off x="8181975" y="9363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182917"/>
    <xdr:sp macro="" textlink="">
      <xdr:nvSpPr>
        <xdr:cNvPr id="3464" name="TextBox 3463" hidden="1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>
          <a:off x="8181975" y="9363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45719"/>
    <xdr:sp macro="" textlink="">
      <xdr:nvSpPr>
        <xdr:cNvPr id="3465" name="TextBox 3464" hidden="1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 flipV="1">
          <a:off x="8181975" y="9363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182917"/>
    <xdr:sp macro="" textlink="">
      <xdr:nvSpPr>
        <xdr:cNvPr id="3466" name="TextBox 3465" hidden="1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8181975" y="9363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45719"/>
    <xdr:sp macro="" textlink="">
      <xdr:nvSpPr>
        <xdr:cNvPr id="3467" name="TextBox 3466" hidden="1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 flipV="1">
          <a:off x="8181975" y="9363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182917"/>
    <xdr:sp macro="" textlink="">
      <xdr:nvSpPr>
        <xdr:cNvPr id="3468" name="TextBox 3467" hidden="1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8181975" y="9363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45719"/>
    <xdr:sp macro="" textlink="">
      <xdr:nvSpPr>
        <xdr:cNvPr id="3469" name="TextBox 3468" hidden="1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 flipV="1">
          <a:off x="8181975" y="9363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45</xdr:row>
      <xdr:rowOff>0</xdr:rowOff>
    </xdr:from>
    <xdr:ext cx="204107" cy="45719"/>
    <xdr:sp macro="" textlink="">
      <xdr:nvSpPr>
        <xdr:cNvPr id="3470" name="TextBox 3469" hidden="1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 flipH="1" flipV="1">
          <a:off x="12416517" y="9172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45</xdr:row>
      <xdr:rowOff>0</xdr:rowOff>
    </xdr:from>
    <xdr:ext cx="204107" cy="45719"/>
    <xdr:sp macro="" textlink="">
      <xdr:nvSpPr>
        <xdr:cNvPr id="3471" name="TextBox 3470" hidden="1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 flipH="1" flipV="1">
          <a:off x="12416517" y="9172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914400" cy="182917"/>
    <xdr:sp macro="" textlink="">
      <xdr:nvSpPr>
        <xdr:cNvPr id="3472" name="TextBox 3471" hidden="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400050" y="898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914400" cy="45719"/>
    <xdr:sp macro="" textlink="">
      <xdr:nvSpPr>
        <xdr:cNvPr id="3473" name="TextBox 3472" hidden="1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 flipV="1">
          <a:off x="400050" y="898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182917"/>
    <xdr:sp macro="" textlink="">
      <xdr:nvSpPr>
        <xdr:cNvPr id="3474" name="TextBox 3473" hidden="1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9448800" y="898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45719"/>
    <xdr:sp macro="" textlink="">
      <xdr:nvSpPr>
        <xdr:cNvPr id="3475" name="TextBox 3474" hidden="1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 flipV="1">
          <a:off x="9448800" y="898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182917"/>
    <xdr:sp macro="" textlink="">
      <xdr:nvSpPr>
        <xdr:cNvPr id="3476" name="TextBox 3475" hidden="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9448800" y="8982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44</xdr:row>
      <xdr:rowOff>0</xdr:rowOff>
    </xdr:from>
    <xdr:ext cx="914400" cy="45719"/>
    <xdr:sp macro="" textlink="">
      <xdr:nvSpPr>
        <xdr:cNvPr id="3477" name="TextBox 3476" hidden="1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 flipV="1">
          <a:off x="9448800" y="8982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182917"/>
    <xdr:sp macro="" textlink="">
      <xdr:nvSpPr>
        <xdr:cNvPr id="3478" name="TextBox 3477" hidden="1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8181975" y="9363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45719"/>
    <xdr:sp macro="" textlink="">
      <xdr:nvSpPr>
        <xdr:cNvPr id="3479" name="TextBox 3478" hidden="1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 flipV="1">
          <a:off x="8181975" y="9363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182917"/>
    <xdr:sp macro="" textlink="">
      <xdr:nvSpPr>
        <xdr:cNvPr id="3480" name="TextBox 3479" hidden="1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8181975" y="9363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45719"/>
    <xdr:sp macro="" textlink="">
      <xdr:nvSpPr>
        <xdr:cNvPr id="3481" name="TextBox 3480" hidden="1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 flipV="1">
          <a:off x="8181975" y="9363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182917"/>
    <xdr:sp macro="" textlink="">
      <xdr:nvSpPr>
        <xdr:cNvPr id="3482" name="TextBox 3481" hidden="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8181975" y="9363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45719"/>
    <xdr:sp macro="" textlink="">
      <xdr:nvSpPr>
        <xdr:cNvPr id="3483" name="TextBox 3482" hidden="1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 flipV="1">
          <a:off x="8181975" y="9363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182917"/>
    <xdr:sp macro="" textlink="">
      <xdr:nvSpPr>
        <xdr:cNvPr id="3484" name="TextBox 3483" hidden="1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8181975" y="9363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46</xdr:row>
      <xdr:rowOff>0</xdr:rowOff>
    </xdr:from>
    <xdr:ext cx="914400" cy="45719"/>
    <xdr:sp macro="" textlink="">
      <xdr:nvSpPr>
        <xdr:cNvPr id="3485" name="TextBox 3484" hidden="1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 flipV="1">
          <a:off x="8181975" y="9363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182917"/>
    <xdr:sp macro="" textlink="">
      <xdr:nvSpPr>
        <xdr:cNvPr id="3486" name="TextBox 3485" hidden="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9448800" y="9553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45719"/>
    <xdr:sp macro="" textlink="">
      <xdr:nvSpPr>
        <xdr:cNvPr id="3487" name="TextBox 3486" hidden="1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 flipV="1">
          <a:off x="9448800" y="9553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182917"/>
    <xdr:sp macro="" textlink="">
      <xdr:nvSpPr>
        <xdr:cNvPr id="3488" name="TextBox 3487" hidden="1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9448800" y="9553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45719"/>
    <xdr:sp macro="" textlink="">
      <xdr:nvSpPr>
        <xdr:cNvPr id="3489" name="TextBox 3488" hidden="1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 flipV="1">
          <a:off x="9448800" y="9553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182917"/>
    <xdr:sp macro="" textlink="">
      <xdr:nvSpPr>
        <xdr:cNvPr id="3490" name="TextBox 3489" hidden="1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9448800" y="9553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45719"/>
    <xdr:sp macro="" textlink="">
      <xdr:nvSpPr>
        <xdr:cNvPr id="3491" name="TextBox 3490" hidden="1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 flipV="1">
          <a:off x="9448800" y="9553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182917"/>
    <xdr:sp macro="" textlink="">
      <xdr:nvSpPr>
        <xdr:cNvPr id="3492" name="TextBox 3491" hidden="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9448800" y="9553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45719"/>
    <xdr:sp macro="" textlink="">
      <xdr:nvSpPr>
        <xdr:cNvPr id="3493" name="TextBox 3492" hidden="1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 flipV="1">
          <a:off x="9448800" y="9553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49</xdr:row>
      <xdr:rowOff>0</xdr:rowOff>
    </xdr:from>
    <xdr:ext cx="914400" cy="182917"/>
    <xdr:sp macro="" textlink="">
      <xdr:nvSpPr>
        <xdr:cNvPr id="3494" name="TextBox 3493" hidden="1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8181975" y="9934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49</xdr:row>
      <xdr:rowOff>0</xdr:rowOff>
    </xdr:from>
    <xdr:ext cx="914400" cy="45719"/>
    <xdr:sp macro="" textlink="">
      <xdr:nvSpPr>
        <xdr:cNvPr id="3495" name="TextBox 3494" hidden="1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 flipV="1">
          <a:off x="8181975" y="9934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182917"/>
    <xdr:sp macro="" textlink="">
      <xdr:nvSpPr>
        <xdr:cNvPr id="3496" name="TextBox 3495" hidden="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9448800" y="9553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45719"/>
    <xdr:sp macro="" textlink="">
      <xdr:nvSpPr>
        <xdr:cNvPr id="3497" name="TextBox 3496" hidden="1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 flipV="1">
          <a:off x="9448800" y="9553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182917"/>
    <xdr:sp macro="" textlink="">
      <xdr:nvSpPr>
        <xdr:cNvPr id="3498" name="TextBox 3497" hidden="1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9448800" y="9553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45719"/>
    <xdr:sp macro="" textlink="">
      <xdr:nvSpPr>
        <xdr:cNvPr id="3499" name="TextBox 3498" hidden="1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 flipV="1">
          <a:off x="9448800" y="9553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182917"/>
    <xdr:sp macro="" textlink="">
      <xdr:nvSpPr>
        <xdr:cNvPr id="3500" name="TextBox 3499" hidden="1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9448800" y="9553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45719"/>
    <xdr:sp macro="" textlink="">
      <xdr:nvSpPr>
        <xdr:cNvPr id="3501" name="TextBox 3500" hidden="1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 flipV="1">
          <a:off x="9448800" y="9553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182917"/>
    <xdr:sp macro="" textlink="">
      <xdr:nvSpPr>
        <xdr:cNvPr id="3502" name="TextBox 3501" hidden="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9448800" y="9553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47</xdr:row>
      <xdr:rowOff>0</xdr:rowOff>
    </xdr:from>
    <xdr:ext cx="914400" cy="45719"/>
    <xdr:sp macro="" textlink="">
      <xdr:nvSpPr>
        <xdr:cNvPr id="3503" name="TextBox 3502" hidden="1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 flipV="1">
          <a:off x="9448800" y="9553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49</xdr:row>
      <xdr:rowOff>0</xdr:rowOff>
    </xdr:from>
    <xdr:ext cx="914400" cy="182917"/>
    <xdr:sp macro="" textlink="">
      <xdr:nvSpPr>
        <xdr:cNvPr id="3504" name="TextBox 3503" hidden="1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8181975" y="9934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49</xdr:row>
      <xdr:rowOff>0</xdr:rowOff>
    </xdr:from>
    <xdr:ext cx="914400" cy="45719"/>
    <xdr:sp macro="" textlink="">
      <xdr:nvSpPr>
        <xdr:cNvPr id="3505" name="TextBox 3504" hidden="1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 flipV="1">
          <a:off x="8181975" y="9934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914400" cy="182917"/>
    <xdr:sp macro="" textlink="">
      <xdr:nvSpPr>
        <xdr:cNvPr id="3506" name="TextBox 3505" hidden="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9448800" y="10125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914400" cy="45719"/>
    <xdr:sp macro="" textlink="">
      <xdr:nvSpPr>
        <xdr:cNvPr id="3507" name="TextBox 3506" hidden="1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 flipV="1">
          <a:off x="9448800" y="10125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914400" cy="182917"/>
    <xdr:sp macro="" textlink="">
      <xdr:nvSpPr>
        <xdr:cNvPr id="3508" name="TextBox 3507" hidden="1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9448800" y="10125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50</xdr:row>
      <xdr:rowOff>0</xdr:rowOff>
    </xdr:from>
    <xdr:ext cx="914400" cy="45719"/>
    <xdr:sp macro="" textlink="">
      <xdr:nvSpPr>
        <xdr:cNvPr id="3509" name="TextBox 3508" hidden="1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 flipV="1">
          <a:off x="9448800" y="10125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145</xdr:row>
      <xdr:rowOff>0</xdr:rowOff>
    </xdr:from>
    <xdr:ext cx="914400" cy="133350"/>
    <xdr:sp macro="" textlink="">
      <xdr:nvSpPr>
        <xdr:cNvPr id="3510" name="TextBox 3509" hidden="1">
          <a:extLst>
            <a:ext uri="{FF2B5EF4-FFF2-40B4-BE49-F238E27FC236}">
              <a16:creationId xmlns:a16="http://schemas.microsoft.com/office/drawing/2014/main" id="{998CD977-7CFF-4316-BD9A-20156A0E55FF}"/>
            </a:ext>
          </a:extLst>
        </xdr:cNvPr>
        <xdr:cNvSpPr txBox="1"/>
      </xdr:nvSpPr>
      <xdr:spPr>
        <a:xfrm>
          <a:off x="40005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145</xdr:row>
      <xdr:rowOff>0</xdr:rowOff>
    </xdr:from>
    <xdr:ext cx="914400" cy="133350"/>
    <xdr:sp macro="" textlink="">
      <xdr:nvSpPr>
        <xdr:cNvPr id="3511" name="TextBox 3510" hidden="1">
          <a:extLst>
            <a:ext uri="{FF2B5EF4-FFF2-40B4-BE49-F238E27FC236}">
              <a16:creationId xmlns:a16="http://schemas.microsoft.com/office/drawing/2014/main" id="{F4147068-F3F6-42B5-9027-DD6FAE5E401A}"/>
            </a:ext>
          </a:extLst>
        </xdr:cNvPr>
        <xdr:cNvSpPr txBox="1"/>
      </xdr:nvSpPr>
      <xdr:spPr>
        <a:xfrm>
          <a:off x="40005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145</xdr:row>
      <xdr:rowOff>0</xdr:rowOff>
    </xdr:from>
    <xdr:ext cx="914400" cy="133350"/>
    <xdr:sp macro="" textlink="">
      <xdr:nvSpPr>
        <xdr:cNvPr id="3512" name="TextBox 3511" hidden="1">
          <a:extLst>
            <a:ext uri="{FF2B5EF4-FFF2-40B4-BE49-F238E27FC236}">
              <a16:creationId xmlns:a16="http://schemas.microsoft.com/office/drawing/2014/main" id="{FE792B7D-96D0-4378-9F9F-BE1C4E551502}"/>
            </a:ext>
          </a:extLst>
        </xdr:cNvPr>
        <xdr:cNvSpPr txBox="1"/>
      </xdr:nvSpPr>
      <xdr:spPr>
        <a:xfrm>
          <a:off x="40005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145</xdr:row>
      <xdr:rowOff>0</xdr:rowOff>
    </xdr:from>
    <xdr:ext cx="914400" cy="133350"/>
    <xdr:sp macro="" textlink="">
      <xdr:nvSpPr>
        <xdr:cNvPr id="3513" name="TextBox 3512" hidden="1">
          <a:extLst>
            <a:ext uri="{FF2B5EF4-FFF2-40B4-BE49-F238E27FC236}">
              <a16:creationId xmlns:a16="http://schemas.microsoft.com/office/drawing/2014/main" id="{4C468D92-65F9-4993-93D1-E30CC1BA0185}"/>
            </a:ext>
          </a:extLst>
        </xdr:cNvPr>
        <xdr:cNvSpPr txBox="1"/>
      </xdr:nvSpPr>
      <xdr:spPr>
        <a:xfrm>
          <a:off x="40005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148</xdr:row>
      <xdr:rowOff>67734</xdr:rowOff>
    </xdr:from>
    <xdr:ext cx="914400" cy="121109"/>
    <xdr:sp macro="" textlink="">
      <xdr:nvSpPr>
        <xdr:cNvPr id="3514" name="TextBox 3513" hidden="1">
          <a:extLst>
            <a:ext uri="{FF2B5EF4-FFF2-40B4-BE49-F238E27FC236}">
              <a16:creationId xmlns:a16="http://schemas.microsoft.com/office/drawing/2014/main" id="{5223B410-60F1-4232-A248-5708DB69C55C}"/>
            </a:ext>
          </a:extLst>
        </xdr:cNvPr>
        <xdr:cNvSpPr txBox="1"/>
      </xdr:nvSpPr>
      <xdr:spPr>
        <a:xfrm flipV="1">
          <a:off x="4000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147</xdr:row>
      <xdr:rowOff>0</xdr:rowOff>
    </xdr:from>
    <xdr:ext cx="914400" cy="190500"/>
    <xdr:sp macro="" textlink="">
      <xdr:nvSpPr>
        <xdr:cNvPr id="3515" name="TextBox 3514" hidden="1">
          <a:extLst>
            <a:ext uri="{FF2B5EF4-FFF2-40B4-BE49-F238E27FC236}">
              <a16:creationId xmlns:a16="http://schemas.microsoft.com/office/drawing/2014/main" id="{B794B5E8-B31D-463A-89E1-75012A09E235}"/>
            </a:ext>
          </a:extLst>
        </xdr:cNvPr>
        <xdr:cNvSpPr txBox="1"/>
      </xdr:nvSpPr>
      <xdr:spPr>
        <a:xfrm flipV="1">
          <a:off x="400050" y="170402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148</xdr:row>
      <xdr:rowOff>67734</xdr:rowOff>
    </xdr:from>
    <xdr:ext cx="914400" cy="121109"/>
    <xdr:sp macro="" textlink="">
      <xdr:nvSpPr>
        <xdr:cNvPr id="3516" name="TextBox 3515" hidden="1">
          <a:extLst>
            <a:ext uri="{FF2B5EF4-FFF2-40B4-BE49-F238E27FC236}">
              <a16:creationId xmlns:a16="http://schemas.microsoft.com/office/drawing/2014/main" id="{B5BE567A-38B4-4CB8-9F6E-4BEE701A9045}"/>
            </a:ext>
          </a:extLst>
        </xdr:cNvPr>
        <xdr:cNvSpPr txBox="1"/>
      </xdr:nvSpPr>
      <xdr:spPr>
        <a:xfrm flipV="1">
          <a:off x="4000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148</xdr:row>
      <xdr:rowOff>67734</xdr:rowOff>
    </xdr:from>
    <xdr:ext cx="914400" cy="121109"/>
    <xdr:sp macro="" textlink="">
      <xdr:nvSpPr>
        <xdr:cNvPr id="3517" name="TextBox 3516" hidden="1">
          <a:extLst>
            <a:ext uri="{FF2B5EF4-FFF2-40B4-BE49-F238E27FC236}">
              <a16:creationId xmlns:a16="http://schemas.microsoft.com/office/drawing/2014/main" id="{8B79E3BE-3D41-4B5B-8674-5300AB9C11EE}"/>
            </a:ext>
          </a:extLst>
        </xdr:cNvPr>
        <xdr:cNvSpPr txBox="1"/>
      </xdr:nvSpPr>
      <xdr:spPr>
        <a:xfrm flipV="1">
          <a:off x="4000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147</xdr:row>
      <xdr:rowOff>0</xdr:rowOff>
    </xdr:from>
    <xdr:ext cx="914400" cy="190500"/>
    <xdr:sp macro="" textlink="">
      <xdr:nvSpPr>
        <xdr:cNvPr id="3518" name="TextBox 3517" hidden="1">
          <a:extLst>
            <a:ext uri="{FF2B5EF4-FFF2-40B4-BE49-F238E27FC236}">
              <a16:creationId xmlns:a16="http://schemas.microsoft.com/office/drawing/2014/main" id="{BAF2CA7A-B800-4891-8100-D849609E3F77}"/>
            </a:ext>
          </a:extLst>
        </xdr:cNvPr>
        <xdr:cNvSpPr txBox="1"/>
      </xdr:nvSpPr>
      <xdr:spPr>
        <a:xfrm flipV="1">
          <a:off x="400050" y="170402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148</xdr:row>
      <xdr:rowOff>67734</xdr:rowOff>
    </xdr:from>
    <xdr:ext cx="914400" cy="121109"/>
    <xdr:sp macro="" textlink="">
      <xdr:nvSpPr>
        <xdr:cNvPr id="3519" name="TextBox 3518" hidden="1">
          <a:extLst>
            <a:ext uri="{FF2B5EF4-FFF2-40B4-BE49-F238E27FC236}">
              <a16:creationId xmlns:a16="http://schemas.microsoft.com/office/drawing/2014/main" id="{1A0A7A5B-B810-4913-BB70-40095F2B4DFB}"/>
            </a:ext>
          </a:extLst>
        </xdr:cNvPr>
        <xdr:cNvSpPr txBox="1"/>
      </xdr:nvSpPr>
      <xdr:spPr>
        <a:xfrm flipV="1">
          <a:off x="4000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145</xdr:row>
      <xdr:rowOff>231322</xdr:rowOff>
    </xdr:from>
    <xdr:ext cx="1145722" cy="122464"/>
    <xdr:sp macro="" textlink="">
      <xdr:nvSpPr>
        <xdr:cNvPr id="3520" name="TextBox 3519" hidden="1">
          <a:extLst>
            <a:ext uri="{FF2B5EF4-FFF2-40B4-BE49-F238E27FC236}">
              <a16:creationId xmlns:a16="http://schemas.microsoft.com/office/drawing/2014/main" id="{1AE51347-ED88-4308-BDCE-88654DDF3D67}"/>
            </a:ext>
          </a:extLst>
        </xdr:cNvPr>
        <xdr:cNvSpPr txBox="1"/>
      </xdr:nvSpPr>
      <xdr:spPr>
        <a:xfrm flipV="1">
          <a:off x="400050" y="166714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145</xdr:row>
      <xdr:rowOff>231322</xdr:rowOff>
    </xdr:from>
    <xdr:ext cx="1145722" cy="122464"/>
    <xdr:sp macro="" textlink="">
      <xdr:nvSpPr>
        <xdr:cNvPr id="3521" name="TextBox 3520" hidden="1">
          <a:extLst>
            <a:ext uri="{FF2B5EF4-FFF2-40B4-BE49-F238E27FC236}">
              <a16:creationId xmlns:a16="http://schemas.microsoft.com/office/drawing/2014/main" id="{E9CB1DF2-DB52-4603-AB45-E8BF7C06051F}"/>
            </a:ext>
          </a:extLst>
        </xdr:cNvPr>
        <xdr:cNvSpPr txBox="1"/>
      </xdr:nvSpPr>
      <xdr:spPr>
        <a:xfrm flipV="1">
          <a:off x="400050" y="166714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914400" cy="182917"/>
    <xdr:sp macro="" textlink="">
      <xdr:nvSpPr>
        <xdr:cNvPr id="3522" name="TextBox 3521" hidden="1">
          <a:extLst>
            <a:ext uri="{FF2B5EF4-FFF2-40B4-BE49-F238E27FC236}">
              <a16:creationId xmlns:a16="http://schemas.microsoft.com/office/drawing/2014/main" id="{6188FBCB-C14F-45C3-A72B-CCE21C773758}"/>
            </a:ext>
          </a:extLst>
        </xdr:cNvPr>
        <xdr:cNvSpPr txBox="1"/>
      </xdr:nvSpPr>
      <xdr:spPr>
        <a:xfrm>
          <a:off x="400050" y="22640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914400" cy="45719"/>
    <xdr:sp macro="" textlink="">
      <xdr:nvSpPr>
        <xdr:cNvPr id="3523" name="TextBox 3522" hidden="1">
          <a:extLst>
            <a:ext uri="{FF2B5EF4-FFF2-40B4-BE49-F238E27FC236}">
              <a16:creationId xmlns:a16="http://schemas.microsoft.com/office/drawing/2014/main" id="{93AA6963-6653-4479-91D5-F000E87D318D}"/>
            </a:ext>
          </a:extLst>
        </xdr:cNvPr>
        <xdr:cNvSpPr txBox="1"/>
      </xdr:nvSpPr>
      <xdr:spPr>
        <a:xfrm flipV="1">
          <a:off x="400050" y="22640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914400" cy="182917"/>
    <xdr:sp macro="" textlink="">
      <xdr:nvSpPr>
        <xdr:cNvPr id="3524" name="TextBox 3523" hidden="1">
          <a:extLst>
            <a:ext uri="{FF2B5EF4-FFF2-40B4-BE49-F238E27FC236}">
              <a16:creationId xmlns:a16="http://schemas.microsoft.com/office/drawing/2014/main" id="{9101317E-4A5F-4084-907C-09C0ADD6151F}"/>
            </a:ext>
          </a:extLst>
        </xdr:cNvPr>
        <xdr:cNvSpPr txBox="1"/>
      </xdr:nvSpPr>
      <xdr:spPr>
        <a:xfrm>
          <a:off x="400050" y="22640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914400" cy="45719"/>
    <xdr:sp macro="" textlink="">
      <xdr:nvSpPr>
        <xdr:cNvPr id="3525" name="TextBox 3524" hidden="1">
          <a:extLst>
            <a:ext uri="{FF2B5EF4-FFF2-40B4-BE49-F238E27FC236}">
              <a16:creationId xmlns:a16="http://schemas.microsoft.com/office/drawing/2014/main" id="{BDFC0D53-5F84-44F8-8E51-8A94F62A57BE}"/>
            </a:ext>
          </a:extLst>
        </xdr:cNvPr>
        <xdr:cNvSpPr txBox="1"/>
      </xdr:nvSpPr>
      <xdr:spPr>
        <a:xfrm flipV="1">
          <a:off x="400050" y="22640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914400" cy="182917"/>
    <xdr:sp macro="" textlink="">
      <xdr:nvSpPr>
        <xdr:cNvPr id="3526" name="TextBox 3525" hidden="1">
          <a:extLst>
            <a:ext uri="{FF2B5EF4-FFF2-40B4-BE49-F238E27FC236}">
              <a16:creationId xmlns:a16="http://schemas.microsoft.com/office/drawing/2014/main" id="{6B7193CC-2DF2-43AB-A65A-7EEA69880D8F}"/>
            </a:ext>
          </a:extLst>
        </xdr:cNvPr>
        <xdr:cNvSpPr txBox="1"/>
      </xdr:nvSpPr>
      <xdr:spPr>
        <a:xfrm>
          <a:off x="4000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914400" cy="45719"/>
    <xdr:sp macro="" textlink="">
      <xdr:nvSpPr>
        <xdr:cNvPr id="3527" name="TextBox 3526" hidden="1">
          <a:extLst>
            <a:ext uri="{FF2B5EF4-FFF2-40B4-BE49-F238E27FC236}">
              <a16:creationId xmlns:a16="http://schemas.microsoft.com/office/drawing/2014/main" id="{3584060C-13E9-4E91-93B2-40137D5DEFB6}"/>
            </a:ext>
          </a:extLst>
        </xdr:cNvPr>
        <xdr:cNvSpPr txBox="1"/>
      </xdr:nvSpPr>
      <xdr:spPr>
        <a:xfrm flipV="1">
          <a:off x="4000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914400" cy="182917"/>
    <xdr:sp macro="" textlink="">
      <xdr:nvSpPr>
        <xdr:cNvPr id="3528" name="TextBox 3527" hidden="1">
          <a:extLst>
            <a:ext uri="{FF2B5EF4-FFF2-40B4-BE49-F238E27FC236}">
              <a16:creationId xmlns:a16="http://schemas.microsoft.com/office/drawing/2014/main" id="{51762E74-28BA-4601-9113-47CA237CE833}"/>
            </a:ext>
          </a:extLst>
        </xdr:cNvPr>
        <xdr:cNvSpPr txBox="1"/>
      </xdr:nvSpPr>
      <xdr:spPr>
        <a:xfrm>
          <a:off x="4000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191</xdr:row>
      <xdr:rowOff>0</xdr:rowOff>
    </xdr:from>
    <xdr:ext cx="914400" cy="45719"/>
    <xdr:sp macro="" textlink="">
      <xdr:nvSpPr>
        <xdr:cNvPr id="3529" name="TextBox 3528" hidden="1">
          <a:extLst>
            <a:ext uri="{FF2B5EF4-FFF2-40B4-BE49-F238E27FC236}">
              <a16:creationId xmlns:a16="http://schemas.microsoft.com/office/drawing/2014/main" id="{02D7502D-EF40-4D70-9768-4DB17233EDD1}"/>
            </a:ext>
          </a:extLst>
        </xdr:cNvPr>
        <xdr:cNvSpPr txBox="1"/>
      </xdr:nvSpPr>
      <xdr:spPr>
        <a:xfrm flipV="1">
          <a:off x="4000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914400" cy="182917"/>
    <xdr:sp macro="" textlink="">
      <xdr:nvSpPr>
        <xdr:cNvPr id="3530" name="TextBox 3529" hidden="1">
          <a:extLst>
            <a:ext uri="{FF2B5EF4-FFF2-40B4-BE49-F238E27FC236}">
              <a16:creationId xmlns:a16="http://schemas.microsoft.com/office/drawing/2014/main" id="{F53EDE6C-4D92-4678-BC28-0C1F19539188}"/>
            </a:ext>
          </a:extLst>
        </xdr:cNvPr>
        <xdr:cNvSpPr txBox="1"/>
      </xdr:nvSpPr>
      <xdr:spPr>
        <a:xfrm>
          <a:off x="400050" y="2776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914400" cy="45719"/>
    <xdr:sp macro="" textlink="">
      <xdr:nvSpPr>
        <xdr:cNvPr id="3531" name="TextBox 3530" hidden="1">
          <a:extLst>
            <a:ext uri="{FF2B5EF4-FFF2-40B4-BE49-F238E27FC236}">
              <a16:creationId xmlns:a16="http://schemas.microsoft.com/office/drawing/2014/main" id="{C00B9320-38AD-4515-8038-616311BFCA5F}"/>
            </a:ext>
          </a:extLst>
        </xdr:cNvPr>
        <xdr:cNvSpPr txBox="1"/>
      </xdr:nvSpPr>
      <xdr:spPr>
        <a:xfrm flipV="1">
          <a:off x="400050" y="2776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193</xdr:row>
      <xdr:rowOff>0</xdr:rowOff>
    </xdr:from>
    <xdr:ext cx="914400" cy="182917"/>
    <xdr:sp macro="" textlink="">
      <xdr:nvSpPr>
        <xdr:cNvPr id="3532" name="TextBox 3531" hidden="1">
          <a:extLst>
            <a:ext uri="{FF2B5EF4-FFF2-40B4-BE49-F238E27FC236}">
              <a16:creationId xmlns:a16="http://schemas.microsoft.com/office/drawing/2014/main" id="{B8AA5D72-6A0F-475D-8DEF-6FF24C9549B6}"/>
            </a:ext>
          </a:extLst>
        </xdr:cNvPr>
        <xdr:cNvSpPr txBox="1"/>
      </xdr:nvSpPr>
      <xdr:spPr>
        <a:xfrm>
          <a:off x="400050" y="279654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193</xdr:row>
      <xdr:rowOff>0</xdr:rowOff>
    </xdr:from>
    <xdr:ext cx="914400" cy="45719"/>
    <xdr:sp macro="" textlink="">
      <xdr:nvSpPr>
        <xdr:cNvPr id="3533" name="TextBox 3532" hidden="1">
          <a:extLst>
            <a:ext uri="{FF2B5EF4-FFF2-40B4-BE49-F238E27FC236}">
              <a16:creationId xmlns:a16="http://schemas.microsoft.com/office/drawing/2014/main" id="{CC54D778-1490-4707-99C3-2FB826B10B3D}"/>
            </a:ext>
          </a:extLst>
        </xdr:cNvPr>
        <xdr:cNvSpPr txBox="1"/>
      </xdr:nvSpPr>
      <xdr:spPr>
        <a:xfrm flipV="1">
          <a:off x="400050" y="279654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193</xdr:row>
      <xdr:rowOff>0</xdr:rowOff>
    </xdr:from>
    <xdr:ext cx="914400" cy="182917"/>
    <xdr:sp macro="" textlink="">
      <xdr:nvSpPr>
        <xdr:cNvPr id="3534" name="TextBox 3533" hidden="1">
          <a:extLst>
            <a:ext uri="{FF2B5EF4-FFF2-40B4-BE49-F238E27FC236}">
              <a16:creationId xmlns:a16="http://schemas.microsoft.com/office/drawing/2014/main" id="{734E5D67-2904-44EA-921F-2328BCD3C83A}"/>
            </a:ext>
          </a:extLst>
        </xdr:cNvPr>
        <xdr:cNvSpPr txBox="1"/>
      </xdr:nvSpPr>
      <xdr:spPr>
        <a:xfrm>
          <a:off x="400050" y="279654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193</xdr:row>
      <xdr:rowOff>0</xdr:rowOff>
    </xdr:from>
    <xdr:ext cx="914400" cy="45719"/>
    <xdr:sp macro="" textlink="">
      <xdr:nvSpPr>
        <xdr:cNvPr id="3535" name="TextBox 3534" hidden="1">
          <a:extLst>
            <a:ext uri="{FF2B5EF4-FFF2-40B4-BE49-F238E27FC236}">
              <a16:creationId xmlns:a16="http://schemas.microsoft.com/office/drawing/2014/main" id="{A05D4459-3944-4CDF-89CB-5D070CBFAA88}"/>
            </a:ext>
          </a:extLst>
        </xdr:cNvPr>
        <xdr:cNvSpPr txBox="1"/>
      </xdr:nvSpPr>
      <xdr:spPr>
        <a:xfrm flipV="1">
          <a:off x="400050" y="279654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914400" cy="182917"/>
    <xdr:sp macro="" textlink="">
      <xdr:nvSpPr>
        <xdr:cNvPr id="3536" name="TextBox 3535" hidden="1">
          <a:extLst>
            <a:ext uri="{FF2B5EF4-FFF2-40B4-BE49-F238E27FC236}">
              <a16:creationId xmlns:a16="http://schemas.microsoft.com/office/drawing/2014/main" id="{240689DB-D581-4A7E-B47C-9612529C8DD2}"/>
            </a:ext>
          </a:extLst>
        </xdr:cNvPr>
        <xdr:cNvSpPr txBox="1"/>
      </xdr:nvSpPr>
      <xdr:spPr>
        <a:xfrm>
          <a:off x="400050" y="2776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192</xdr:row>
      <xdr:rowOff>0</xdr:rowOff>
    </xdr:from>
    <xdr:ext cx="914400" cy="45719"/>
    <xdr:sp macro="" textlink="">
      <xdr:nvSpPr>
        <xdr:cNvPr id="3537" name="TextBox 3536" hidden="1">
          <a:extLst>
            <a:ext uri="{FF2B5EF4-FFF2-40B4-BE49-F238E27FC236}">
              <a16:creationId xmlns:a16="http://schemas.microsoft.com/office/drawing/2014/main" id="{BA77E000-1200-44C3-AF15-84E828F5F104}"/>
            </a:ext>
          </a:extLst>
        </xdr:cNvPr>
        <xdr:cNvSpPr txBox="1"/>
      </xdr:nvSpPr>
      <xdr:spPr>
        <a:xfrm flipV="1">
          <a:off x="400050" y="2776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193</xdr:row>
      <xdr:rowOff>0</xdr:rowOff>
    </xdr:from>
    <xdr:ext cx="914400" cy="182917"/>
    <xdr:sp macro="" textlink="">
      <xdr:nvSpPr>
        <xdr:cNvPr id="3538" name="TextBox 3537" hidden="1">
          <a:extLst>
            <a:ext uri="{FF2B5EF4-FFF2-40B4-BE49-F238E27FC236}">
              <a16:creationId xmlns:a16="http://schemas.microsoft.com/office/drawing/2014/main" id="{7F904DD9-F4AB-45D0-8ADE-DFC107B1FF66}"/>
            </a:ext>
          </a:extLst>
        </xdr:cNvPr>
        <xdr:cNvSpPr txBox="1"/>
      </xdr:nvSpPr>
      <xdr:spPr>
        <a:xfrm>
          <a:off x="400050" y="279654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193</xdr:row>
      <xdr:rowOff>0</xdr:rowOff>
    </xdr:from>
    <xdr:ext cx="914400" cy="45719"/>
    <xdr:sp macro="" textlink="">
      <xdr:nvSpPr>
        <xdr:cNvPr id="3539" name="TextBox 3538" hidden="1">
          <a:extLst>
            <a:ext uri="{FF2B5EF4-FFF2-40B4-BE49-F238E27FC236}">
              <a16:creationId xmlns:a16="http://schemas.microsoft.com/office/drawing/2014/main" id="{56D693AC-6ABC-4BBE-A01B-531AC36255C4}"/>
            </a:ext>
          </a:extLst>
        </xdr:cNvPr>
        <xdr:cNvSpPr txBox="1"/>
      </xdr:nvSpPr>
      <xdr:spPr>
        <a:xfrm flipV="1">
          <a:off x="400050" y="279654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193</xdr:row>
      <xdr:rowOff>0</xdr:rowOff>
    </xdr:from>
    <xdr:ext cx="914400" cy="182917"/>
    <xdr:sp macro="" textlink="">
      <xdr:nvSpPr>
        <xdr:cNvPr id="3540" name="TextBox 3539" hidden="1">
          <a:extLst>
            <a:ext uri="{FF2B5EF4-FFF2-40B4-BE49-F238E27FC236}">
              <a16:creationId xmlns:a16="http://schemas.microsoft.com/office/drawing/2014/main" id="{9AF28229-E413-4A98-981D-8FD0DD8C044B}"/>
            </a:ext>
          </a:extLst>
        </xdr:cNvPr>
        <xdr:cNvSpPr txBox="1"/>
      </xdr:nvSpPr>
      <xdr:spPr>
        <a:xfrm>
          <a:off x="400050" y="279654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193</xdr:row>
      <xdr:rowOff>0</xdr:rowOff>
    </xdr:from>
    <xdr:ext cx="914400" cy="45719"/>
    <xdr:sp macro="" textlink="">
      <xdr:nvSpPr>
        <xdr:cNvPr id="3541" name="TextBox 3540" hidden="1">
          <a:extLst>
            <a:ext uri="{FF2B5EF4-FFF2-40B4-BE49-F238E27FC236}">
              <a16:creationId xmlns:a16="http://schemas.microsoft.com/office/drawing/2014/main" id="{B08C1EB5-9552-4A48-8247-587C1AC7B0B2}"/>
            </a:ext>
          </a:extLst>
        </xdr:cNvPr>
        <xdr:cNvSpPr txBox="1"/>
      </xdr:nvSpPr>
      <xdr:spPr>
        <a:xfrm flipV="1">
          <a:off x="400050" y="279654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914400" cy="182917"/>
    <xdr:sp macro="" textlink="">
      <xdr:nvSpPr>
        <xdr:cNvPr id="3542" name="TextBox 3541" hidden="1">
          <a:extLst>
            <a:ext uri="{FF2B5EF4-FFF2-40B4-BE49-F238E27FC236}">
              <a16:creationId xmlns:a16="http://schemas.microsoft.com/office/drawing/2014/main" id="{03B624CA-E115-46CF-BB69-E74F601E9B7C}"/>
            </a:ext>
          </a:extLst>
        </xdr:cNvPr>
        <xdr:cNvSpPr txBox="1"/>
      </xdr:nvSpPr>
      <xdr:spPr>
        <a:xfrm>
          <a:off x="400050" y="281654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914400" cy="45719"/>
    <xdr:sp macro="" textlink="">
      <xdr:nvSpPr>
        <xdr:cNvPr id="3543" name="TextBox 3542" hidden="1">
          <a:extLst>
            <a:ext uri="{FF2B5EF4-FFF2-40B4-BE49-F238E27FC236}">
              <a16:creationId xmlns:a16="http://schemas.microsoft.com/office/drawing/2014/main" id="{23E237C7-86F6-4BAB-9D4C-74B933AF7BAF}"/>
            </a:ext>
          </a:extLst>
        </xdr:cNvPr>
        <xdr:cNvSpPr txBox="1"/>
      </xdr:nvSpPr>
      <xdr:spPr>
        <a:xfrm flipV="1">
          <a:off x="400050" y="281654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914400" cy="182917"/>
    <xdr:sp macro="" textlink="">
      <xdr:nvSpPr>
        <xdr:cNvPr id="3544" name="TextBox 3543" hidden="1">
          <a:extLst>
            <a:ext uri="{FF2B5EF4-FFF2-40B4-BE49-F238E27FC236}">
              <a16:creationId xmlns:a16="http://schemas.microsoft.com/office/drawing/2014/main" id="{543A88F6-384F-466E-8F75-5F52B11C3643}"/>
            </a:ext>
          </a:extLst>
        </xdr:cNvPr>
        <xdr:cNvSpPr txBox="1"/>
      </xdr:nvSpPr>
      <xdr:spPr>
        <a:xfrm>
          <a:off x="400050" y="281654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914400" cy="45719"/>
    <xdr:sp macro="" textlink="">
      <xdr:nvSpPr>
        <xdr:cNvPr id="3545" name="TextBox 3544" hidden="1">
          <a:extLst>
            <a:ext uri="{FF2B5EF4-FFF2-40B4-BE49-F238E27FC236}">
              <a16:creationId xmlns:a16="http://schemas.microsoft.com/office/drawing/2014/main" id="{2EBD227F-D182-412A-B55B-D39971C4E4A0}"/>
            </a:ext>
          </a:extLst>
        </xdr:cNvPr>
        <xdr:cNvSpPr txBox="1"/>
      </xdr:nvSpPr>
      <xdr:spPr>
        <a:xfrm flipV="1">
          <a:off x="400050" y="281654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182917"/>
    <xdr:sp macro="" textlink="">
      <xdr:nvSpPr>
        <xdr:cNvPr id="3546" name="TextBox 3545" hidden="1">
          <a:extLst>
            <a:ext uri="{FF2B5EF4-FFF2-40B4-BE49-F238E27FC236}">
              <a16:creationId xmlns:a16="http://schemas.microsoft.com/office/drawing/2014/main" id="{7D87F5EA-2E85-4CF5-906D-0CDFB7E018EE}"/>
            </a:ext>
          </a:extLst>
        </xdr:cNvPr>
        <xdr:cNvSpPr txBox="1"/>
      </xdr:nvSpPr>
      <xdr:spPr>
        <a:xfrm>
          <a:off x="400050" y="28765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45719"/>
    <xdr:sp macro="" textlink="">
      <xdr:nvSpPr>
        <xdr:cNvPr id="3547" name="TextBox 3546" hidden="1">
          <a:extLst>
            <a:ext uri="{FF2B5EF4-FFF2-40B4-BE49-F238E27FC236}">
              <a16:creationId xmlns:a16="http://schemas.microsoft.com/office/drawing/2014/main" id="{4406B1E1-FCF5-4175-ABFB-61B7B13D6E39}"/>
            </a:ext>
          </a:extLst>
        </xdr:cNvPr>
        <xdr:cNvSpPr txBox="1"/>
      </xdr:nvSpPr>
      <xdr:spPr>
        <a:xfrm flipV="1">
          <a:off x="400050" y="28765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914400" cy="182917"/>
    <xdr:sp macro="" textlink="">
      <xdr:nvSpPr>
        <xdr:cNvPr id="3548" name="TextBox 3547" hidden="1">
          <a:extLst>
            <a:ext uri="{FF2B5EF4-FFF2-40B4-BE49-F238E27FC236}">
              <a16:creationId xmlns:a16="http://schemas.microsoft.com/office/drawing/2014/main" id="{9C2E7DD1-D796-4681-BD28-223C5FBC9D9D}"/>
            </a:ext>
          </a:extLst>
        </xdr:cNvPr>
        <xdr:cNvSpPr txBox="1"/>
      </xdr:nvSpPr>
      <xdr:spPr>
        <a:xfrm>
          <a:off x="400050" y="281654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914400" cy="45719"/>
    <xdr:sp macro="" textlink="">
      <xdr:nvSpPr>
        <xdr:cNvPr id="3549" name="TextBox 3548" hidden="1">
          <a:extLst>
            <a:ext uri="{FF2B5EF4-FFF2-40B4-BE49-F238E27FC236}">
              <a16:creationId xmlns:a16="http://schemas.microsoft.com/office/drawing/2014/main" id="{FF0C6B69-72C9-412B-8F23-B5328D92C71B}"/>
            </a:ext>
          </a:extLst>
        </xdr:cNvPr>
        <xdr:cNvSpPr txBox="1"/>
      </xdr:nvSpPr>
      <xdr:spPr>
        <a:xfrm flipV="1">
          <a:off x="400050" y="281654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914400" cy="182917"/>
    <xdr:sp macro="" textlink="">
      <xdr:nvSpPr>
        <xdr:cNvPr id="3550" name="TextBox 3549" hidden="1">
          <a:extLst>
            <a:ext uri="{FF2B5EF4-FFF2-40B4-BE49-F238E27FC236}">
              <a16:creationId xmlns:a16="http://schemas.microsoft.com/office/drawing/2014/main" id="{61544B1B-7FF4-47D8-97B1-4176F2A1982B}"/>
            </a:ext>
          </a:extLst>
        </xdr:cNvPr>
        <xdr:cNvSpPr txBox="1"/>
      </xdr:nvSpPr>
      <xdr:spPr>
        <a:xfrm>
          <a:off x="400050" y="281654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194</xdr:row>
      <xdr:rowOff>0</xdr:rowOff>
    </xdr:from>
    <xdr:ext cx="914400" cy="45719"/>
    <xdr:sp macro="" textlink="">
      <xdr:nvSpPr>
        <xdr:cNvPr id="3551" name="TextBox 3550" hidden="1">
          <a:extLst>
            <a:ext uri="{FF2B5EF4-FFF2-40B4-BE49-F238E27FC236}">
              <a16:creationId xmlns:a16="http://schemas.microsoft.com/office/drawing/2014/main" id="{5219E2F2-6803-45E7-AD95-623FD5F062BD}"/>
            </a:ext>
          </a:extLst>
        </xdr:cNvPr>
        <xdr:cNvSpPr txBox="1"/>
      </xdr:nvSpPr>
      <xdr:spPr>
        <a:xfrm flipV="1">
          <a:off x="400050" y="281654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182917"/>
    <xdr:sp macro="" textlink="">
      <xdr:nvSpPr>
        <xdr:cNvPr id="3552" name="TextBox 3551" hidden="1">
          <a:extLst>
            <a:ext uri="{FF2B5EF4-FFF2-40B4-BE49-F238E27FC236}">
              <a16:creationId xmlns:a16="http://schemas.microsoft.com/office/drawing/2014/main" id="{DF899716-5626-4D0E-8577-B673E2C65270}"/>
            </a:ext>
          </a:extLst>
        </xdr:cNvPr>
        <xdr:cNvSpPr txBox="1"/>
      </xdr:nvSpPr>
      <xdr:spPr>
        <a:xfrm>
          <a:off x="400050" y="28765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45719"/>
    <xdr:sp macro="" textlink="">
      <xdr:nvSpPr>
        <xdr:cNvPr id="3553" name="TextBox 3552" hidden="1">
          <a:extLst>
            <a:ext uri="{FF2B5EF4-FFF2-40B4-BE49-F238E27FC236}">
              <a16:creationId xmlns:a16="http://schemas.microsoft.com/office/drawing/2014/main" id="{9FE62744-51F8-4166-996E-ABBE3009956A}"/>
            </a:ext>
          </a:extLst>
        </xdr:cNvPr>
        <xdr:cNvSpPr txBox="1"/>
      </xdr:nvSpPr>
      <xdr:spPr>
        <a:xfrm flipV="1">
          <a:off x="400050" y="28765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182917"/>
    <xdr:sp macro="" textlink="">
      <xdr:nvSpPr>
        <xdr:cNvPr id="3554" name="TextBox 3553" hidden="1">
          <a:extLst>
            <a:ext uri="{FF2B5EF4-FFF2-40B4-BE49-F238E27FC236}">
              <a16:creationId xmlns:a16="http://schemas.microsoft.com/office/drawing/2014/main" id="{799F9840-9102-4604-B8A4-583E3D438AC2}"/>
            </a:ext>
          </a:extLst>
        </xdr:cNvPr>
        <xdr:cNvSpPr txBox="1"/>
      </xdr:nvSpPr>
      <xdr:spPr>
        <a:xfrm>
          <a:off x="400050" y="28765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45719"/>
    <xdr:sp macro="" textlink="">
      <xdr:nvSpPr>
        <xdr:cNvPr id="3555" name="TextBox 3554" hidden="1">
          <a:extLst>
            <a:ext uri="{FF2B5EF4-FFF2-40B4-BE49-F238E27FC236}">
              <a16:creationId xmlns:a16="http://schemas.microsoft.com/office/drawing/2014/main" id="{9859981F-17E5-4767-AC4D-0EEE0E59B78A}"/>
            </a:ext>
          </a:extLst>
        </xdr:cNvPr>
        <xdr:cNvSpPr txBox="1"/>
      </xdr:nvSpPr>
      <xdr:spPr>
        <a:xfrm flipV="1">
          <a:off x="400050" y="28765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182917"/>
    <xdr:sp macro="" textlink="">
      <xdr:nvSpPr>
        <xdr:cNvPr id="3556" name="TextBox 3555" hidden="1">
          <a:extLst>
            <a:ext uri="{FF2B5EF4-FFF2-40B4-BE49-F238E27FC236}">
              <a16:creationId xmlns:a16="http://schemas.microsoft.com/office/drawing/2014/main" id="{88D4C4F7-B839-41F8-9BF9-0D2B8087359C}"/>
            </a:ext>
          </a:extLst>
        </xdr:cNvPr>
        <xdr:cNvSpPr txBox="1"/>
      </xdr:nvSpPr>
      <xdr:spPr>
        <a:xfrm>
          <a:off x="400050" y="28765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45719"/>
    <xdr:sp macro="" textlink="">
      <xdr:nvSpPr>
        <xdr:cNvPr id="3557" name="TextBox 3556" hidden="1">
          <a:extLst>
            <a:ext uri="{FF2B5EF4-FFF2-40B4-BE49-F238E27FC236}">
              <a16:creationId xmlns:a16="http://schemas.microsoft.com/office/drawing/2014/main" id="{A52F05D5-1EDB-4AD9-B882-9AF03B505BCD}"/>
            </a:ext>
          </a:extLst>
        </xdr:cNvPr>
        <xdr:cNvSpPr txBox="1"/>
      </xdr:nvSpPr>
      <xdr:spPr>
        <a:xfrm flipV="1">
          <a:off x="400050" y="28765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182917"/>
    <xdr:sp macro="" textlink="">
      <xdr:nvSpPr>
        <xdr:cNvPr id="3558" name="TextBox 3557" hidden="1">
          <a:extLst>
            <a:ext uri="{FF2B5EF4-FFF2-40B4-BE49-F238E27FC236}">
              <a16:creationId xmlns:a16="http://schemas.microsoft.com/office/drawing/2014/main" id="{96187BA5-0802-492F-A30B-13C6AEBD93A3}"/>
            </a:ext>
          </a:extLst>
        </xdr:cNvPr>
        <xdr:cNvSpPr txBox="1"/>
      </xdr:nvSpPr>
      <xdr:spPr>
        <a:xfrm>
          <a:off x="400050" y="28765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45719"/>
    <xdr:sp macro="" textlink="">
      <xdr:nvSpPr>
        <xdr:cNvPr id="3559" name="TextBox 3558" hidden="1">
          <a:extLst>
            <a:ext uri="{FF2B5EF4-FFF2-40B4-BE49-F238E27FC236}">
              <a16:creationId xmlns:a16="http://schemas.microsoft.com/office/drawing/2014/main" id="{406397D8-7271-4AC6-8E55-5CF96D0CE573}"/>
            </a:ext>
          </a:extLst>
        </xdr:cNvPr>
        <xdr:cNvSpPr txBox="1"/>
      </xdr:nvSpPr>
      <xdr:spPr>
        <a:xfrm flipV="1">
          <a:off x="400050" y="28765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182917"/>
    <xdr:sp macro="" textlink="">
      <xdr:nvSpPr>
        <xdr:cNvPr id="3560" name="TextBox 3559" hidden="1">
          <a:extLst>
            <a:ext uri="{FF2B5EF4-FFF2-40B4-BE49-F238E27FC236}">
              <a16:creationId xmlns:a16="http://schemas.microsoft.com/office/drawing/2014/main" id="{4D5363E0-77C4-4025-ADDF-23E355A80C82}"/>
            </a:ext>
          </a:extLst>
        </xdr:cNvPr>
        <xdr:cNvSpPr txBox="1"/>
      </xdr:nvSpPr>
      <xdr:spPr>
        <a:xfrm>
          <a:off x="400050" y="28765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914400" cy="45719"/>
    <xdr:sp macro="" textlink="">
      <xdr:nvSpPr>
        <xdr:cNvPr id="3561" name="TextBox 3560" hidden="1">
          <a:extLst>
            <a:ext uri="{FF2B5EF4-FFF2-40B4-BE49-F238E27FC236}">
              <a16:creationId xmlns:a16="http://schemas.microsoft.com/office/drawing/2014/main" id="{C43E90A2-0A0D-4808-95B8-2AB119D8694F}"/>
            </a:ext>
          </a:extLst>
        </xdr:cNvPr>
        <xdr:cNvSpPr txBox="1"/>
      </xdr:nvSpPr>
      <xdr:spPr>
        <a:xfrm flipV="1">
          <a:off x="400050" y="28765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914400" cy="182917"/>
    <xdr:sp macro="" textlink="">
      <xdr:nvSpPr>
        <xdr:cNvPr id="3562" name="TextBox 3561" hidden="1">
          <a:extLst>
            <a:ext uri="{FF2B5EF4-FFF2-40B4-BE49-F238E27FC236}">
              <a16:creationId xmlns:a16="http://schemas.microsoft.com/office/drawing/2014/main" id="{0DE8B4A6-990F-455B-99BE-F1968B464F98}"/>
            </a:ext>
          </a:extLst>
        </xdr:cNvPr>
        <xdr:cNvSpPr txBox="1"/>
      </xdr:nvSpPr>
      <xdr:spPr>
        <a:xfrm>
          <a:off x="400050" y="2936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914400" cy="45719"/>
    <xdr:sp macro="" textlink="">
      <xdr:nvSpPr>
        <xdr:cNvPr id="3563" name="TextBox 3562" hidden="1">
          <a:extLst>
            <a:ext uri="{FF2B5EF4-FFF2-40B4-BE49-F238E27FC236}">
              <a16:creationId xmlns:a16="http://schemas.microsoft.com/office/drawing/2014/main" id="{9BFD73AC-6E2F-4FC7-A0D6-124BC854FEE5}"/>
            </a:ext>
          </a:extLst>
        </xdr:cNvPr>
        <xdr:cNvSpPr txBox="1"/>
      </xdr:nvSpPr>
      <xdr:spPr>
        <a:xfrm flipV="1">
          <a:off x="400050" y="29365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914400" cy="182917"/>
    <xdr:sp macro="" textlink="">
      <xdr:nvSpPr>
        <xdr:cNvPr id="3564" name="TextBox 3563" hidden="1">
          <a:extLst>
            <a:ext uri="{FF2B5EF4-FFF2-40B4-BE49-F238E27FC236}">
              <a16:creationId xmlns:a16="http://schemas.microsoft.com/office/drawing/2014/main" id="{9F628C16-BD47-423B-BDE5-FC7F1044A4DA}"/>
            </a:ext>
          </a:extLst>
        </xdr:cNvPr>
        <xdr:cNvSpPr txBox="1"/>
      </xdr:nvSpPr>
      <xdr:spPr>
        <a:xfrm>
          <a:off x="400050" y="2936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914400" cy="45719"/>
    <xdr:sp macro="" textlink="">
      <xdr:nvSpPr>
        <xdr:cNvPr id="3565" name="TextBox 3564" hidden="1">
          <a:extLst>
            <a:ext uri="{FF2B5EF4-FFF2-40B4-BE49-F238E27FC236}">
              <a16:creationId xmlns:a16="http://schemas.microsoft.com/office/drawing/2014/main" id="{5873267A-5A56-47F2-96F5-90C1021B5B3C}"/>
            </a:ext>
          </a:extLst>
        </xdr:cNvPr>
        <xdr:cNvSpPr txBox="1"/>
      </xdr:nvSpPr>
      <xdr:spPr>
        <a:xfrm flipV="1">
          <a:off x="400050" y="293655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914400" cy="182917"/>
    <xdr:sp macro="" textlink="">
      <xdr:nvSpPr>
        <xdr:cNvPr id="3566" name="TextBox 3565" hidden="1">
          <a:extLst>
            <a:ext uri="{FF2B5EF4-FFF2-40B4-BE49-F238E27FC236}">
              <a16:creationId xmlns:a16="http://schemas.microsoft.com/office/drawing/2014/main" id="{674A4560-2416-4B72-A06E-0BC1047CFA1E}"/>
            </a:ext>
          </a:extLst>
        </xdr:cNvPr>
        <xdr:cNvSpPr txBox="1"/>
      </xdr:nvSpPr>
      <xdr:spPr>
        <a:xfrm>
          <a:off x="400050" y="2936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914400" cy="182917"/>
    <xdr:sp macro="" textlink="">
      <xdr:nvSpPr>
        <xdr:cNvPr id="3567" name="TextBox 3566" hidden="1">
          <a:extLst>
            <a:ext uri="{FF2B5EF4-FFF2-40B4-BE49-F238E27FC236}">
              <a16:creationId xmlns:a16="http://schemas.microsoft.com/office/drawing/2014/main" id="{7D34B3ED-D998-4310-81A9-61D3270F6FFF}"/>
            </a:ext>
          </a:extLst>
        </xdr:cNvPr>
        <xdr:cNvSpPr txBox="1"/>
      </xdr:nvSpPr>
      <xdr:spPr>
        <a:xfrm>
          <a:off x="400050" y="2936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914400" cy="182917"/>
    <xdr:sp macro="" textlink="">
      <xdr:nvSpPr>
        <xdr:cNvPr id="3568" name="TextBox 3567" hidden="1">
          <a:extLst>
            <a:ext uri="{FF2B5EF4-FFF2-40B4-BE49-F238E27FC236}">
              <a16:creationId xmlns:a16="http://schemas.microsoft.com/office/drawing/2014/main" id="{A4928AC6-2067-45C3-AFE3-1432B4BA249E}"/>
            </a:ext>
          </a:extLst>
        </xdr:cNvPr>
        <xdr:cNvSpPr txBox="1"/>
      </xdr:nvSpPr>
      <xdr:spPr>
        <a:xfrm>
          <a:off x="4000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914400" cy="45719"/>
    <xdr:sp macro="" textlink="">
      <xdr:nvSpPr>
        <xdr:cNvPr id="3569" name="TextBox 3568" hidden="1">
          <a:extLst>
            <a:ext uri="{FF2B5EF4-FFF2-40B4-BE49-F238E27FC236}">
              <a16:creationId xmlns:a16="http://schemas.microsoft.com/office/drawing/2014/main" id="{76A89D1F-0FF3-4DEA-87A0-E7279D1C6ADE}"/>
            </a:ext>
          </a:extLst>
        </xdr:cNvPr>
        <xdr:cNvSpPr txBox="1"/>
      </xdr:nvSpPr>
      <xdr:spPr>
        <a:xfrm flipV="1">
          <a:off x="4000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914400" cy="182917"/>
    <xdr:sp macro="" textlink="">
      <xdr:nvSpPr>
        <xdr:cNvPr id="3570" name="TextBox 3569" hidden="1">
          <a:extLst>
            <a:ext uri="{FF2B5EF4-FFF2-40B4-BE49-F238E27FC236}">
              <a16:creationId xmlns:a16="http://schemas.microsoft.com/office/drawing/2014/main" id="{03F9DD5C-4F65-4153-BFDF-D8B503A9D534}"/>
            </a:ext>
          </a:extLst>
        </xdr:cNvPr>
        <xdr:cNvSpPr txBox="1"/>
      </xdr:nvSpPr>
      <xdr:spPr>
        <a:xfrm>
          <a:off x="400050" y="2936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196</xdr:row>
      <xdr:rowOff>0</xdr:rowOff>
    </xdr:from>
    <xdr:ext cx="914400" cy="182917"/>
    <xdr:sp macro="" textlink="">
      <xdr:nvSpPr>
        <xdr:cNvPr id="3571" name="TextBox 3570" hidden="1">
          <a:extLst>
            <a:ext uri="{FF2B5EF4-FFF2-40B4-BE49-F238E27FC236}">
              <a16:creationId xmlns:a16="http://schemas.microsoft.com/office/drawing/2014/main" id="{88EC27B7-4E47-4F7D-ACBF-274D661109E4}"/>
            </a:ext>
          </a:extLst>
        </xdr:cNvPr>
        <xdr:cNvSpPr txBox="1"/>
      </xdr:nvSpPr>
      <xdr:spPr>
        <a:xfrm>
          <a:off x="400050" y="293655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914400" cy="182917"/>
    <xdr:sp macro="" textlink="">
      <xdr:nvSpPr>
        <xdr:cNvPr id="3572" name="TextBox 3571" hidden="1">
          <a:extLst>
            <a:ext uri="{FF2B5EF4-FFF2-40B4-BE49-F238E27FC236}">
              <a16:creationId xmlns:a16="http://schemas.microsoft.com/office/drawing/2014/main" id="{28E95A96-0A6D-4910-94F7-DAE537A8F983}"/>
            </a:ext>
          </a:extLst>
        </xdr:cNvPr>
        <xdr:cNvSpPr txBox="1"/>
      </xdr:nvSpPr>
      <xdr:spPr>
        <a:xfrm>
          <a:off x="4000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914400" cy="45719"/>
    <xdr:sp macro="" textlink="">
      <xdr:nvSpPr>
        <xdr:cNvPr id="3573" name="TextBox 3572" hidden="1">
          <a:extLst>
            <a:ext uri="{FF2B5EF4-FFF2-40B4-BE49-F238E27FC236}">
              <a16:creationId xmlns:a16="http://schemas.microsoft.com/office/drawing/2014/main" id="{2B54684E-5BF1-4D48-B574-DDA446A4AFC6}"/>
            </a:ext>
          </a:extLst>
        </xdr:cNvPr>
        <xdr:cNvSpPr txBox="1"/>
      </xdr:nvSpPr>
      <xdr:spPr>
        <a:xfrm flipV="1">
          <a:off x="4000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914400" cy="182917"/>
    <xdr:sp macro="" textlink="">
      <xdr:nvSpPr>
        <xdr:cNvPr id="3574" name="TextBox 3573" hidden="1">
          <a:extLst>
            <a:ext uri="{FF2B5EF4-FFF2-40B4-BE49-F238E27FC236}">
              <a16:creationId xmlns:a16="http://schemas.microsoft.com/office/drawing/2014/main" id="{6FC5FE4E-43A1-4397-909C-3B44840FD613}"/>
            </a:ext>
          </a:extLst>
        </xdr:cNvPr>
        <xdr:cNvSpPr txBox="1"/>
      </xdr:nvSpPr>
      <xdr:spPr>
        <a:xfrm>
          <a:off x="4000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914400" cy="45719"/>
    <xdr:sp macro="" textlink="">
      <xdr:nvSpPr>
        <xdr:cNvPr id="3575" name="TextBox 3574" hidden="1">
          <a:extLst>
            <a:ext uri="{FF2B5EF4-FFF2-40B4-BE49-F238E27FC236}">
              <a16:creationId xmlns:a16="http://schemas.microsoft.com/office/drawing/2014/main" id="{8DB9918A-5FD4-41FD-B582-ED7BB7F37BFC}"/>
            </a:ext>
          </a:extLst>
        </xdr:cNvPr>
        <xdr:cNvSpPr txBox="1"/>
      </xdr:nvSpPr>
      <xdr:spPr>
        <a:xfrm flipV="1">
          <a:off x="4000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914400" cy="182917"/>
    <xdr:sp macro="" textlink="">
      <xdr:nvSpPr>
        <xdr:cNvPr id="3576" name="TextBox 3575" hidden="1">
          <a:extLst>
            <a:ext uri="{FF2B5EF4-FFF2-40B4-BE49-F238E27FC236}">
              <a16:creationId xmlns:a16="http://schemas.microsoft.com/office/drawing/2014/main" id="{ECA4ED20-1E4A-48F1-B75E-500899FDC499}"/>
            </a:ext>
          </a:extLst>
        </xdr:cNvPr>
        <xdr:cNvSpPr txBox="1"/>
      </xdr:nvSpPr>
      <xdr:spPr>
        <a:xfrm>
          <a:off x="4000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914400" cy="45719"/>
    <xdr:sp macro="" textlink="">
      <xdr:nvSpPr>
        <xdr:cNvPr id="3577" name="TextBox 3576" hidden="1">
          <a:extLst>
            <a:ext uri="{FF2B5EF4-FFF2-40B4-BE49-F238E27FC236}">
              <a16:creationId xmlns:a16="http://schemas.microsoft.com/office/drawing/2014/main" id="{E12CE544-AA82-49A7-A0B7-2C372CE75C25}"/>
            </a:ext>
          </a:extLst>
        </xdr:cNvPr>
        <xdr:cNvSpPr txBox="1"/>
      </xdr:nvSpPr>
      <xdr:spPr>
        <a:xfrm flipV="1">
          <a:off x="4000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258536</xdr:rowOff>
    </xdr:from>
    <xdr:ext cx="152400" cy="95250"/>
    <xdr:sp macro="" textlink="">
      <xdr:nvSpPr>
        <xdr:cNvPr id="3578" name="TextBox 3577" hidden="1">
          <a:extLst>
            <a:ext uri="{FF2B5EF4-FFF2-40B4-BE49-F238E27FC236}">
              <a16:creationId xmlns:a16="http://schemas.microsoft.com/office/drawing/2014/main" id="{520A8CFF-F04C-4272-BEAC-4290FC723739}"/>
            </a:ext>
          </a:extLst>
        </xdr:cNvPr>
        <xdr:cNvSpPr txBox="1"/>
      </xdr:nvSpPr>
      <xdr:spPr>
        <a:xfrm flipV="1">
          <a:off x="8071757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231322</xdr:rowOff>
    </xdr:from>
    <xdr:ext cx="1145722" cy="122464"/>
    <xdr:sp macro="" textlink="">
      <xdr:nvSpPr>
        <xdr:cNvPr id="3579" name="TextBox 3578" hidden="1">
          <a:extLst>
            <a:ext uri="{FF2B5EF4-FFF2-40B4-BE49-F238E27FC236}">
              <a16:creationId xmlns:a16="http://schemas.microsoft.com/office/drawing/2014/main" id="{8D926F4A-C17E-4DFA-BF62-DFBD69504BAE}"/>
            </a:ext>
          </a:extLst>
        </xdr:cNvPr>
        <xdr:cNvSpPr txBox="1"/>
      </xdr:nvSpPr>
      <xdr:spPr>
        <a:xfrm flipV="1">
          <a:off x="8071757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258536</xdr:rowOff>
    </xdr:from>
    <xdr:ext cx="152400" cy="95250"/>
    <xdr:sp macro="" textlink="">
      <xdr:nvSpPr>
        <xdr:cNvPr id="3580" name="TextBox 3579" hidden="1">
          <a:extLst>
            <a:ext uri="{FF2B5EF4-FFF2-40B4-BE49-F238E27FC236}">
              <a16:creationId xmlns:a16="http://schemas.microsoft.com/office/drawing/2014/main" id="{01F78139-C9B7-4483-A6E8-0B317A56E3B9}"/>
            </a:ext>
          </a:extLst>
        </xdr:cNvPr>
        <xdr:cNvSpPr txBox="1"/>
      </xdr:nvSpPr>
      <xdr:spPr>
        <a:xfrm flipV="1">
          <a:off x="8071757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231322</xdr:rowOff>
    </xdr:from>
    <xdr:ext cx="1145722" cy="122464"/>
    <xdr:sp macro="" textlink="">
      <xdr:nvSpPr>
        <xdr:cNvPr id="3581" name="TextBox 3580" hidden="1">
          <a:extLst>
            <a:ext uri="{FF2B5EF4-FFF2-40B4-BE49-F238E27FC236}">
              <a16:creationId xmlns:a16="http://schemas.microsoft.com/office/drawing/2014/main" id="{AD2A3589-05AE-4CE4-8AF8-10BAFBB31032}"/>
            </a:ext>
          </a:extLst>
        </xdr:cNvPr>
        <xdr:cNvSpPr txBox="1"/>
      </xdr:nvSpPr>
      <xdr:spPr>
        <a:xfrm flipV="1">
          <a:off x="8071757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258536</xdr:rowOff>
    </xdr:from>
    <xdr:ext cx="152400" cy="95250"/>
    <xdr:sp macro="" textlink="">
      <xdr:nvSpPr>
        <xdr:cNvPr id="3582" name="TextBox 3581" hidden="1">
          <a:extLst>
            <a:ext uri="{FF2B5EF4-FFF2-40B4-BE49-F238E27FC236}">
              <a16:creationId xmlns:a16="http://schemas.microsoft.com/office/drawing/2014/main" id="{54475500-8FBC-4B05-A1DC-F212DC8B6207}"/>
            </a:ext>
          </a:extLst>
        </xdr:cNvPr>
        <xdr:cNvSpPr txBox="1"/>
      </xdr:nvSpPr>
      <xdr:spPr>
        <a:xfrm flipV="1">
          <a:off x="8071757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231322</xdr:rowOff>
    </xdr:from>
    <xdr:ext cx="1145722" cy="122464"/>
    <xdr:sp macro="" textlink="">
      <xdr:nvSpPr>
        <xdr:cNvPr id="3583" name="TextBox 3582" hidden="1">
          <a:extLst>
            <a:ext uri="{FF2B5EF4-FFF2-40B4-BE49-F238E27FC236}">
              <a16:creationId xmlns:a16="http://schemas.microsoft.com/office/drawing/2014/main" id="{3BA075DC-C74F-4317-A64F-A082CBB730A1}"/>
            </a:ext>
          </a:extLst>
        </xdr:cNvPr>
        <xdr:cNvSpPr txBox="1"/>
      </xdr:nvSpPr>
      <xdr:spPr>
        <a:xfrm flipV="1">
          <a:off x="8071757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258536</xdr:rowOff>
    </xdr:from>
    <xdr:ext cx="152400" cy="95250"/>
    <xdr:sp macro="" textlink="">
      <xdr:nvSpPr>
        <xdr:cNvPr id="3584" name="TextBox 3583" hidden="1">
          <a:extLst>
            <a:ext uri="{FF2B5EF4-FFF2-40B4-BE49-F238E27FC236}">
              <a16:creationId xmlns:a16="http://schemas.microsoft.com/office/drawing/2014/main" id="{93145B0E-B172-42B2-9175-6A1B40941401}"/>
            </a:ext>
          </a:extLst>
        </xdr:cNvPr>
        <xdr:cNvSpPr txBox="1"/>
      </xdr:nvSpPr>
      <xdr:spPr>
        <a:xfrm flipV="1">
          <a:off x="8071757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231322</xdr:rowOff>
    </xdr:from>
    <xdr:ext cx="1145722" cy="122464"/>
    <xdr:sp macro="" textlink="">
      <xdr:nvSpPr>
        <xdr:cNvPr id="3585" name="TextBox 3584" hidden="1">
          <a:extLst>
            <a:ext uri="{FF2B5EF4-FFF2-40B4-BE49-F238E27FC236}">
              <a16:creationId xmlns:a16="http://schemas.microsoft.com/office/drawing/2014/main" id="{1E43DEAF-264F-4003-9932-DEA857410E80}"/>
            </a:ext>
          </a:extLst>
        </xdr:cNvPr>
        <xdr:cNvSpPr txBox="1"/>
      </xdr:nvSpPr>
      <xdr:spPr>
        <a:xfrm flipV="1">
          <a:off x="8071757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125</xdr:row>
      <xdr:rowOff>258536</xdr:rowOff>
    </xdr:from>
    <xdr:ext cx="152400" cy="95250"/>
    <xdr:sp macro="" textlink="">
      <xdr:nvSpPr>
        <xdr:cNvPr id="3586" name="TextBox 3585" hidden="1">
          <a:extLst>
            <a:ext uri="{FF2B5EF4-FFF2-40B4-BE49-F238E27FC236}">
              <a16:creationId xmlns:a16="http://schemas.microsoft.com/office/drawing/2014/main" id="{79BD2311-8E68-4DE0-8B26-CF5F0B7AAB5C}"/>
            </a:ext>
          </a:extLst>
        </xdr:cNvPr>
        <xdr:cNvSpPr txBox="1"/>
      </xdr:nvSpPr>
      <xdr:spPr>
        <a:xfrm flipV="1">
          <a:off x="6614432" y="126219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125</xdr:row>
      <xdr:rowOff>258536</xdr:rowOff>
    </xdr:from>
    <xdr:ext cx="152400" cy="95250"/>
    <xdr:sp macro="" textlink="">
      <xdr:nvSpPr>
        <xdr:cNvPr id="3587" name="TextBox 3586" hidden="1">
          <a:extLst>
            <a:ext uri="{FF2B5EF4-FFF2-40B4-BE49-F238E27FC236}">
              <a16:creationId xmlns:a16="http://schemas.microsoft.com/office/drawing/2014/main" id="{D911FE16-C0E1-41B6-AF38-A3326B2C219C}"/>
            </a:ext>
          </a:extLst>
        </xdr:cNvPr>
        <xdr:cNvSpPr txBox="1"/>
      </xdr:nvSpPr>
      <xdr:spPr>
        <a:xfrm flipV="1">
          <a:off x="6614432" y="126219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125</xdr:row>
      <xdr:rowOff>258536</xdr:rowOff>
    </xdr:from>
    <xdr:ext cx="152400" cy="95250"/>
    <xdr:sp macro="" textlink="">
      <xdr:nvSpPr>
        <xdr:cNvPr id="3588" name="TextBox 3587" hidden="1">
          <a:extLst>
            <a:ext uri="{FF2B5EF4-FFF2-40B4-BE49-F238E27FC236}">
              <a16:creationId xmlns:a16="http://schemas.microsoft.com/office/drawing/2014/main" id="{E4F75A5F-C7DB-4156-B9A3-0ECA47039F22}"/>
            </a:ext>
          </a:extLst>
        </xdr:cNvPr>
        <xdr:cNvSpPr txBox="1"/>
      </xdr:nvSpPr>
      <xdr:spPr>
        <a:xfrm flipV="1">
          <a:off x="6614432" y="126219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125</xdr:row>
      <xdr:rowOff>258536</xdr:rowOff>
    </xdr:from>
    <xdr:ext cx="152400" cy="95250"/>
    <xdr:sp macro="" textlink="">
      <xdr:nvSpPr>
        <xdr:cNvPr id="3589" name="TextBox 3588" hidden="1">
          <a:extLst>
            <a:ext uri="{FF2B5EF4-FFF2-40B4-BE49-F238E27FC236}">
              <a16:creationId xmlns:a16="http://schemas.microsoft.com/office/drawing/2014/main" id="{890E2CF0-349F-4825-87CE-784014F471C8}"/>
            </a:ext>
          </a:extLst>
        </xdr:cNvPr>
        <xdr:cNvSpPr txBox="1"/>
      </xdr:nvSpPr>
      <xdr:spPr>
        <a:xfrm flipV="1">
          <a:off x="6614432" y="126219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590" name="TextBox 3589" hidden="1">
          <a:extLst>
            <a:ext uri="{FF2B5EF4-FFF2-40B4-BE49-F238E27FC236}">
              <a16:creationId xmlns:a16="http://schemas.microsoft.com/office/drawing/2014/main" id="{7E53377A-303F-4BD8-A8D1-203EA0E901D9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231322</xdr:rowOff>
    </xdr:from>
    <xdr:ext cx="1145722" cy="122464"/>
    <xdr:sp macro="" textlink="">
      <xdr:nvSpPr>
        <xdr:cNvPr id="3591" name="TextBox 3590" hidden="1">
          <a:extLst>
            <a:ext uri="{FF2B5EF4-FFF2-40B4-BE49-F238E27FC236}">
              <a16:creationId xmlns:a16="http://schemas.microsoft.com/office/drawing/2014/main" id="{3E0B0FCB-7484-4FC9-8C74-428231E84AE2}"/>
            </a:ext>
          </a:extLst>
        </xdr:cNvPr>
        <xdr:cNvSpPr txBox="1"/>
      </xdr:nvSpPr>
      <xdr:spPr>
        <a:xfrm flipV="1">
          <a:off x="6614432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592" name="TextBox 3591" hidden="1">
          <a:extLst>
            <a:ext uri="{FF2B5EF4-FFF2-40B4-BE49-F238E27FC236}">
              <a16:creationId xmlns:a16="http://schemas.microsoft.com/office/drawing/2014/main" id="{466E9348-30B4-435A-B9F6-9179FEA7AF49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231322</xdr:rowOff>
    </xdr:from>
    <xdr:ext cx="1145722" cy="122464"/>
    <xdr:sp macro="" textlink="">
      <xdr:nvSpPr>
        <xdr:cNvPr id="3593" name="TextBox 3592" hidden="1">
          <a:extLst>
            <a:ext uri="{FF2B5EF4-FFF2-40B4-BE49-F238E27FC236}">
              <a16:creationId xmlns:a16="http://schemas.microsoft.com/office/drawing/2014/main" id="{C4EC4825-561A-428F-AA0A-83AF87E36C4D}"/>
            </a:ext>
          </a:extLst>
        </xdr:cNvPr>
        <xdr:cNvSpPr txBox="1"/>
      </xdr:nvSpPr>
      <xdr:spPr>
        <a:xfrm flipV="1">
          <a:off x="6614432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594" name="TextBox 3593" hidden="1">
          <a:extLst>
            <a:ext uri="{FF2B5EF4-FFF2-40B4-BE49-F238E27FC236}">
              <a16:creationId xmlns:a16="http://schemas.microsoft.com/office/drawing/2014/main" id="{67A59439-93A0-4F4F-9895-2246D3ECFBAB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231322</xdr:rowOff>
    </xdr:from>
    <xdr:ext cx="1145722" cy="122464"/>
    <xdr:sp macro="" textlink="">
      <xdr:nvSpPr>
        <xdr:cNvPr id="3595" name="TextBox 3594" hidden="1">
          <a:extLst>
            <a:ext uri="{FF2B5EF4-FFF2-40B4-BE49-F238E27FC236}">
              <a16:creationId xmlns:a16="http://schemas.microsoft.com/office/drawing/2014/main" id="{EE8B9C4E-6837-4887-8BE2-3D27476192D8}"/>
            </a:ext>
          </a:extLst>
        </xdr:cNvPr>
        <xdr:cNvSpPr txBox="1"/>
      </xdr:nvSpPr>
      <xdr:spPr>
        <a:xfrm flipV="1">
          <a:off x="6614432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596" name="TextBox 3595" hidden="1">
          <a:extLst>
            <a:ext uri="{FF2B5EF4-FFF2-40B4-BE49-F238E27FC236}">
              <a16:creationId xmlns:a16="http://schemas.microsoft.com/office/drawing/2014/main" id="{F8B833FA-EF39-4504-9D43-792B8864AD9C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231322</xdr:rowOff>
    </xdr:from>
    <xdr:ext cx="1145722" cy="122464"/>
    <xdr:sp macro="" textlink="">
      <xdr:nvSpPr>
        <xdr:cNvPr id="3597" name="TextBox 3596" hidden="1">
          <a:extLst>
            <a:ext uri="{FF2B5EF4-FFF2-40B4-BE49-F238E27FC236}">
              <a16:creationId xmlns:a16="http://schemas.microsoft.com/office/drawing/2014/main" id="{D5A58798-6555-4E8F-9BDE-F4812C4B3EE4}"/>
            </a:ext>
          </a:extLst>
        </xdr:cNvPr>
        <xdr:cNvSpPr txBox="1"/>
      </xdr:nvSpPr>
      <xdr:spPr>
        <a:xfrm flipV="1">
          <a:off x="6614432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258536</xdr:rowOff>
    </xdr:from>
    <xdr:ext cx="152400" cy="95250"/>
    <xdr:sp macro="" textlink="">
      <xdr:nvSpPr>
        <xdr:cNvPr id="3598" name="TextBox 3597" hidden="1">
          <a:extLst>
            <a:ext uri="{FF2B5EF4-FFF2-40B4-BE49-F238E27FC236}">
              <a16:creationId xmlns:a16="http://schemas.microsoft.com/office/drawing/2014/main" id="{7F606393-41C2-48BD-8774-78D438B82CA4}"/>
            </a:ext>
          </a:extLst>
        </xdr:cNvPr>
        <xdr:cNvSpPr txBox="1"/>
      </xdr:nvSpPr>
      <xdr:spPr>
        <a:xfrm flipV="1">
          <a:off x="6614432" y="13022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231322</xdr:rowOff>
    </xdr:from>
    <xdr:ext cx="1145722" cy="122464"/>
    <xdr:sp macro="" textlink="">
      <xdr:nvSpPr>
        <xdr:cNvPr id="3599" name="TextBox 3598" hidden="1">
          <a:extLst>
            <a:ext uri="{FF2B5EF4-FFF2-40B4-BE49-F238E27FC236}">
              <a16:creationId xmlns:a16="http://schemas.microsoft.com/office/drawing/2014/main" id="{D93ABE13-6E92-4E4A-B882-86C189D4F9DA}"/>
            </a:ext>
          </a:extLst>
        </xdr:cNvPr>
        <xdr:cNvSpPr txBox="1"/>
      </xdr:nvSpPr>
      <xdr:spPr>
        <a:xfrm flipV="1">
          <a:off x="6614432" y="130233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258536</xdr:rowOff>
    </xdr:from>
    <xdr:ext cx="152400" cy="95250"/>
    <xdr:sp macro="" textlink="">
      <xdr:nvSpPr>
        <xdr:cNvPr id="3600" name="TextBox 3599" hidden="1">
          <a:extLst>
            <a:ext uri="{FF2B5EF4-FFF2-40B4-BE49-F238E27FC236}">
              <a16:creationId xmlns:a16="http://schemas.microsoft.com/office/drawing/2014/main" id="{B90FC66B-9398-442D-AB62-9BE63C12F546}"/>
            </a:ext>
          </a:extLst>
        </xdr:cNvPr>
        <xdr:cNvSpPr txBox="1"/>
      </xdr:nvSpPr>
      <xdr:spPr>
        <a:xfrm flipV="1">
          <a:off x="6614432" y="13022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231322</xdr:rowOff>
    </xdr:from>
    <xdr:ext cx="1145722" cy="122464"/>
    <xdr:sp macro="" textlink="">
      <xdr:nvSpPr>
        <xdr:cNvPr id="3601" name="TextBox 3600" hidden="1">
          <a:extLst>
            <a:ext uri="{FF2B5EF4-FFF2-40B4-BE49-F238E27FC236}">
              <a16:creationId xmlns:a16="http://schemas.microsoft.com/office/drawing/2014/main" id="{2139519B-6CB9-43FB-B08D-164099005785}"/>
            </a:ext>
          </a:extLst>
        </xdr:cNvPr>
        <xdr:cNvSpPr txBox="1"/>
      </xdr:nvSpPr>
      <xdr:spPr>
        <a:xfrm flipV="1">
          <a:off x="6614432" y="130233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258536</xdr:rowOff>
    </xdr:from>
    <xdr:ext cx="152400" cy="95250"/>
    <xdr:sp macro="" textlink="">
      <xdr:nvSpPr>
        <xdr:cNvPr id="3602" name="TextBox 3601" hidden="1">
          <a:extLst>
            <a:ext uri="{FF2B5EF4-FFF2-40B4-BE49-F238E27FC236}">
              <a16:creationId xmlns:a16="http://schemas.microsoft.com/office/drawing/2014/main" id="{D09A4F59-5438-4BAB-BF36-41579A224F1F}"/>
            </a:ext>
          </a:extLst>
        </xdr:cNvPr>
        <xdr:cNvSpPr txBox="1"/>
      </xdr:nvSpPr>
      <xdr:spPr>
        <a:xfrm flipV="1">
          <a:off x="6614432" y="13022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231322</xdr:rowOff>
    </xdr:from>
    <xdr:ext cx="1145722" cy="122464"/>
    <xdr:sp macro="" textlink="">
      <xdr:nvSpPr>
        <xdr:cNvPr id="3603" name="TextBox 3602" hidden="1">
          <a:extLst>
            <a:ext uri="{FF2B5EF4-FFF2-40B4-BE49-F238E27FC236}">
              <a16:creationId xmlns:a16="http://schemas.microsoft.com/office/drawing/2014/main" id="{1FB9F072-FDB5-4D02-9813-FBDE1E456F97}"/>
            </a:ext>
          </a:extLst>
        </xdr:cNvPr>
        <xdr:cNvSpPr txBox="1"/>
      </xdr:nvSpPr>
      <xdr:spPr>
        <a:xfrm flipV="1">
          <a:off x="6614432" y="130233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258536</xdr:rowOff>
    </xdr:from>
    <xdr:ext cx="152400" cy="95250"/>
    <xdr:sp macro="" textlink="">
      <xdr:nvSpPr>
        <xdr:cNvPr id="3604" name="TextBox 3603" hidden="1">
          <a:extLst>
            <a:ext uri="{FF2B5EF4-FFF2-40B4-BE49-F238E27FC236}">
              <a16:creationId xmlns:a16="http://schemas.microsoft.com/office/drawing/2014/main" id="{ED24704B-B0C1-43CA-BA08-A5733640161E}"/>
            </a:ext>
          </a:extLst>
        </xdr:cNvPr>
        <xdr:cNvSpPr txBox="1"/>
      </xdr:nvSpPr>
      <xdr:spPr>
        <a:xfrm flipV="1">
          <a:off x="6614432" y="13022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231322</xdr:rowOff>
    </xdr:from>
    <xdr:ext cx="1145722" cy="122464"/>
    <xdr:sp macro="" textlink="">
      <xdr:nvSpPr>
        <xdr:cNvPr id="3605" name="TextBox 3604" hidden="1">
          <a:extLst>
            <a:ext uri="{FF2B5EF4-FFF2-40B4-BE49-F238E27FC236}">
              <a16:creationId xmlns:a16="http://schemas.microsoft.com/office/drawing/2014/main" id="{3254F133-DD8E-40F1-8675-C56CE13E26B6}"/>
            </a:ext>
          </a:extLst>
        </xdr:cNvPr>
        <xdr:cNvSpPr txBox="1"/>
      </xdr:nvSpPr>
      <xdr:spPr>
        <a:xfrm flipV="1">
          <a:off x="6614432" y="130233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258536</xdr:rowOff>
    </xdr:from>
    <xdr:ext cx="152400" cy="95250"/>
    <xdr:sp macro="" textlink="">
      <xdr:nvSpPr>
        <xdr:cNvPr id="3606" name="TextBox 3605" hidden="1">
          <a:extLst>
            <a:ext uri="{FF2B5EF4-FFF2-40B4-BE49-F238E27FC236}">
              <a16:creationId xmlns:a16="http://schemas.microsoft.com/office/drawing/2014/main" id="{846DCE85-D0CA-460A-87A2-F02923055553}"/>
            </a:ext>
          </a:extLst>
        </xdr:cNvPr>
        <xdr:cNvSpPr txBox="1"/>
      </xdr:nvSpPr>
      <xdr:spPr>
        <a:xfrm flipV="1">
          <a:off x="8071757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231322</xdr:rowOff>
    </xdr:from>
    <xdr:ext cx="1145722" cy="122464"/>
    <xdr:sp macro="" textlink="">
      <xdr:nvSpPr>
        <xdr:cNvPr id="3607" name="TextBox 3606" hidden="1">
          <a:extLst>
            <a:ext uri="{FF2B5EF4-FFF2-40B4-BE49-F238E27FC236}">
              <a16:creationId xmlns:a16="http://schemas.microsoft.com/office/drawing/2014/main" id="{B7B73F66-FA47-495F-BA46-D4ABF60DAF5D}"/>
            </a:ext>
          </a:extLst>
        </xdr:cNvPr>
        <xdr:cNvSpPr txBox="1"/>
      </xdr:nvSpPr>
      <xdr:spPr>
        <a:xfrm flipV="1">
          <a:off x="8071757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258536</xdr:rowOff>
    </xdr:from>
    <xdr:ext cx="152400" cy="95250"/>
    <xdr:sp macro="" textlink="">
      <xdr:nvSpPr>
        <xdr:cNvPr id="3608" name="TextBox 3607" hidden="1">
          <a:extLst>
            <a:ext uri="{FF2B5EF4-FFF2-40B4-BE49-F238E27FC236}">
              <a16:creationId xmlns:a16="http://schemas.microsoft.com/office/drawing/2014/main" id="{913A212D-BAB2-41A3-8CF1-2E71843E8062}"/>
            </a:ext>
          </a:extLst>
        </xdr:cNvPr>
        <xdr:cNvSpPr txBox="1"/>
      </xdr:nvSpPr>
      <xdr:spPr>
        <a:xfrm flipV="1">
          <a:off x="8071757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231322</xdr:rowOff>
    </xdr:from>
    <xdr:ext cx="1145722" cy="122464"/>
    <xdr:sp macro="" textlink="">
      <xdr:nvSpPr>
        <xdr:cNvPr id="3609" name="TextBox 3608" hidden="1">
          <a:extLst>
            <a:ext uri="{FF2B5EF4-FFF2-40B4-BE49-F238E27FC236}">
              <a16:creationId xmlns:a16="http://schemas.microsoft.com/office/drawing/2014/main" id="{018329A9-057F-4B7B-BD60-98702756CBFC}"/>
            </a:ext>
          </a:extLst>
        </xdr:cNvPr>
        <xdr:cNvSpPr txBox="1"/>
      </xdr:nvSpPr>
      <xdr:spPr>
        <a:xfrm flipV="1">
          <a:off x="8071757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258536</xdr:rowOff>
    </xdr:from>
    <xdr:ext cx="152400" cy="95250"/>
    <xdr:sp macro="" textlink="">
      <xdr:nvSpPr>
        <xdr:cNvPr id="3610" name="TextBox 3609" hidden="1">
          <a:extLst>
            <a:ext uri="{FF2B5EF4-FFF2-40B4-BE49-F238E27FC236}">
              <a16:creationId xmlns:a16="http://schemas.microsoft.com/office/drawing/2014/main" id="{CABA4AB8-B9C0-4969-8519-9F7164D6DF43}"/>
            </a:ext>
          </a:extLst>
        </xdr:cNvPr>
        <xdr:cNvSpPr txBox="1"/>
      </xdr:nvSpPr>
      <xdr:spPr>
        <a:xfrm flipV="1">
          <a:off x="8071757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231322</xdr:rowOff>
    </xdr:from>
    <xdr:ext cx="1145722" cy="122464"/>
    <xdr:sp macro="" textlink="">
      <xdr:nvSpPr>
        <xdr:cNvPr id="3611" name="TextBox 3610" hidden="1">
          <a:extLst>
            <a:ext uri="{FF2B5EF4-FFF2-40B4-BE49-F238E27FC236}">
              <a16:creationId xmlns:a16="http://schemas.microsoft.com/office/drawing/2014/main" id="{3135EEAB-334D-4CC9-90FD-B777673CA214}"/>
            </a:ext>
          </a:extLst>
        </xdr:cNvPr>
        <xdr:cNvSpPr txBox="1"/>
      </xdr:nvSpPr>
      <xdr:spPr>
        <a:xfrm flipV="1">
          <a:off x="8071757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258536</xdr:rowOff>
    </xdr:from>
    <xdr:ext cx="152400" cy="95250"/>
    <xdr:sp macro="" textlink="">
      <xdr:nvSpPr>
        <xdr:cNvPr id="3612" name="TextBox 3611" hidden="1">
          <a:extLst>
            <a:ext uri="{FF2B5EF4-FFF2-40B4-BE49-F238E27FC236}">
              <a16:creationId xmlns:a16="http://schemas.microsoft.com/office/drawing/2014/main" id="{6F3195BE-F07B-400B-B687-91622E651E36}"/>
            </a:ext>
          </a:extLst>
        </xdr:cNvPr>
        <xdr:cNvSpPr txBox="1"/>
      </xdr:nvSpPr>
      <xdr:spPr>
        <a:xfrm flipV="1">
          <a:off x="8071757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126</xdr:row>
      <xdr:rowOff>231322</xdr:rowOff>
    </xdr:from>
    <xdr:ext cx="1145722" cy="122464"/>
    <xdr:sp macro="" textlink="">
      <xdr:nvSpPr>
        <xdr:cNvPr id="3613" name="TextBox 3612" hidden="1">
          <a:extLst>
            <a:ext uri="{FF2B5EF4-FFF2-40B4-BE49-F238E27FC236}">
              <a16:creationId xmlns:a16="http://schemas.microsoft.com/office/drawing/2014/main" id="{A1F51005-2BA0-47A3-90C0-EA898EBC88DC}"/>
            </a:ext>
          </a:extLst>
        </xdr:cNvPr>
        <xdr:cNvSpPr txBox="1"/>
      </xdr:nvSpPr>
      <xdr:spPr>
        <a:xfrm flipV="1">
          <a:off x="8071757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125</xdr:row>
      <xdr:rowOff>258536</xdr:rowOff>
    </xdr:from>
    <xdr:ext cx="152400" cy="95250"/>
    <xdr:sp macro="" textlink="">
      <xdr:nvSpPr>
        <xdr:cNvPr id="3614" name="TextBox 3613" hidden="1">
          <a:extLst>
            <a:ext uri="{FF2B5EF4-FFF2-40B4-BE49-F238E27FC236}">
              <a16:creationId xmlns:a16="http://schemas.microsoft.com/office/drawing/2014/main" id="{4B2F9742-8F20-4B9C-84A8-2819AB39F35C}"/>
            </a:ext>
          </a:extLst>
        </xdr:cNvPr>
        <xdr:cNvSpPr txBox="1"/>
      </xdr:nvSpPr>
      <xdr:spPr>
        <a:xfrm flipV="1">
          <a:off x="6614432" y="126219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125</xdr:row>
      <xdr:rowOff>258536</xdr:rowOff>
    </xdr:from>
    <xdr:ext cx="152400" cy="95250"/>
    <xdr:sp macro="" textlink="">
      <xdr:nvSpPr>
        <xdr:cNvPr id="3615" name="TextBox 3614" hidden="1">
          <a:extLst>
            <a:ext uri="{FF2B5EF4-FFF2-40B4-BE49-F238E27FC236}">
              <a16:creationId xmlns:a16="http://schemas.microsoft.com/office/drawing/2014/main" id="{276D9F9C-5B24-47DC-83A8-EE12829C05F5}"/>
            </a:ext>
          </a:extLst>
        </xdr:cNvPr>
        <xdr:cNvSpPr txBox="1"/>
      </xdr:nvSpPr>
      <xdr:spPr>
        <a:xfrm flipV="1">
          <a:off x="6614432" y="126219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125</xdr:row>
      <xdr:rowOff>258536</xdr:rowOff>
    </xdr:from>
    <xdr:ext cx="152400" cy="95250"/>
    <xdr:sp macro="" textlink="">
      <xdr:nvSpPr>
        <xdr:cNvPr id="3616" name="TextBox 3615" hidden="1">
          <a:extLst>
            <a:ext uri="{FF2B5EF4-FFF2-40B4-BE49-F238E27FC236}">
              <a16:creationId xmlns:a16="http://schemas.microsoft.com/office/drawing/2014/main" id="{A1AD73A5-0525-47CB-BD7F-4DE702A3B927}"/>
            </a:ext>
          </a:extLst>
        </xdr:cNvPr>
        <xdr:cNvSpPr txBox="1"/>
      </xdr:nvSpPr>
      <xdr:spPr>
        <a:xfrm flipV="1">
          <a:off x="6614432" y="126219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125</xdr:row>
      <xdr:rowOff>258536</xdr:rowOff>
    </xdr:from>
    <xdr:ext cx="152400" cy="95250"/>
    <xdr:sp macro="" textlink="">
      <xdr:nvSpPr>
        <xdr:cNvPr id="3617" name="TextBox 3616" hidden="1">
          <a:extLst>
            <a:ext uri="{FF2B5EF4-FFF2-40B4-BE49-F238E27FC236}">
              <a16:creationId xmlns:a16="http://schemas.microsoft.com/office/drawing/2014/main" id="{CFCFEAB7-0E0F-4644-80BC-79E62CD779C4}"/>
            </a:ext>
          </a:extLst>
        </xdr:cNvPr>
        <xdr:cNvSpPr txBox="1"/>
      </xdr:nvSpPr>
      <xdr:spPr>
        <a:xfrm flipV="1">
          <a:off x="6614432" y="126219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18" name="TextBox 3617" hidden="1">
          <a:extLst>
            <a:ext uri="{FF2B5EF4-FFF2-40B4-BE49-F238E27FC236}">
              <a16:creationId xmlns:a16="http://schemas.microsoft.com/office/drawing/2014/main" id="{487BAB77-4CDC-4FA7-9B9C-FE8A13771F72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231322</xdr:rowOff>
    </xdr:from>
    <xdr:ext cx="1145722" cy="122464"/>
    <xdr:sp macro="" textlink="">
      <xdr:nvSpPr>
        <xdr:cNvPr id="3619" name="TextBox 3618" hidden="1">
          <a:extLst>
            <a:ext uri="{FF2B5EF4-FFF2-40B4-BE49-F238E27FC236}">
              <a16:creationId xmlns:a16="http://schemas.microsoft.com/office/drawing/2014/main" id="{B9C256DA-79E1-4E25-BF36-A9E4D447F761}"/>
            </a:ext>
          </a:extLst>
        </xdr:cNvPr>
        <xdr:cNvSpPr txBox="1"/>
      </xdr:nvSpPr>
      <xdr:spPr>
        <a:xfrm flipV="1">
          <a:off x="6614432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20" name="TextBox 3619" hidden="1">
          <a:extLst>
            <a:ext uri="{FF2B5EF4-FFF2-40B4-BE49-F238E27FC236}">
              <a16:creationId xmlns:a16="http://schemas.microsoft.com/office/drawing/2014/main" id="{D901EDBC-230C-4368-BE5E-7E7D77370B69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231322</xdr:rowOff>
    </xdr:from>
    <xdr:ext cx="1145722" cy="122464"/>
    <xdr:sp macro="" textlink="">
      <xdr:nvSpPr>
        <xdr:cNvPr id="3621" name="TextBox 3620" hidden="1">
          <a:extLst>
            <a:ext uri="{FF2B5EF4-FFF2-40B4-BE49-F238E27FC236}">
              <a16:creationId xmlns:a16="http://schemas.microsoft.com/office/drawing/2014/main" id="{EFCAB24D-ECC0-470B-8E8F-8EC39084B91F}"/>
            </a:ext>
          </a:extLst>
        </xdr:cNvPr>
        <xdr:cNvSpPr txBox="1"/>
      </xdr:nvSpPr>
      <xdr:spPr>
        <a:xfrm flipV="1">
          <a:off x="6614432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22" name="TextBox 3621" hidden="1">
          <a:extLst>
            <a:ext uri="{FF2B5EF4-FFF2-40B4-BE49-F238E27FC236}">
              <a16:creationId xmlns:a16="http://schemas.microsoft.com/office/drawing/2014/main" id="{2E329813-7A32-445F-A328-E9E1683D8C62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231322</xdr:rowOff>
    </xdr:from>
    <xdr:ext cx="1145722" cy="122464"/>
    <xdr:sp macro="" textlink="">
      <xdr:nvSpPr>
        <xdr:cNvPr id="3623" name="TextBox 3622" hidden="1">
          <a:extLst>
            <a:ext uri="{FF2B5EF4-FFF2-40B4-BE49-F238E27FC236}">
              <a16:creationId xmlns:a16="http://schemas.microsoft.com/office/drawing/2014/main" id="{7A543D42-4795-4134-B38C-B181D62AB2AB}"/>
            </a:ext>
          </a:extLst>
        </xdr:cNvPr>
        <xdr:cNvSpPr txBox="1"/>
      </xdr:nvSpPr>
      <xdr:spPr>
        <a:xfrm flipV="1">
          <a:off x="6614432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24" name="TextBox 3623" hidden="1">
          <a:extLst>
            <a:ext uri="{FF2B5EF4-FFF2-40B4-BE49-F238E27FC236}">
              <a16:creationId xmlns:a16="http://schemas.microsoft.com/office/drawing/2014/main" id="{D0578966-5903-406E-9644-2A4C8A1292CA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231322</xdr:rowOff>
    </xdr:from>
    <xdr:ext cx="1145722" cy="122464"/>
    <xdr:sp macro="" textlink="">
      <xdr:nvSpPr>
        <xdr:cNvPr id="3625" name="TextBox 3624" hidden="1">
          <a:extLst>
            <a:ext uri="{FF2B5EF4-FFF2-40B4-BE49-F238E27FC236}">
              <a16:creationId xmlns:a16="http://schemas.microsoft.com/office/drawing/2014/main" id="{49029986-F87B-4AB6-9D68-C32809C0972F}"/>
            </a:ext>
          </a:extLst>
        </xdr:cNvPr>
        <xdr:cNvSpPr txBox="1"/>
      </xdr:nvSpPr>
      <xdr:spPr>
        <a:xfrm flipV="1">
          <a:off x="6614432" y="128233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258536</xdr:rowOff>
    </xdr:from>
    <xdr:ext cx="152400" cy="95250"/>
    <xdr:sp macro="" textlink="">
      <xdr:nvSpPr>
        <xdr:cNvPr id="3626" name="TextBox 3625" hidden="1">
          <a:extLst>
            <a:ext uri="{FF2B5EF4-FFF2-40B4-BE49-F238E27FC236}">
              <a16:creationId xmlns:a16="http://schemas.microsoft.com/office/drawing/2014/main" id="{B2E6A66B-3A08-489C-8EE3-B964C4C5D837}"/>
            </a:ext>
          </a:extLst>
        </xdr:cNvPr>
        <xdr:cNvSpPr txBox="1"/>
      </xdr:nvSpPr>
      <xdr:spPr>
        <a:xfrm flipV="1">
          <a:off x="6614432" y="13022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231322</xdr:rowOff>
    </xdr:from>
    <xdr:ext cx="1145722" cy="122464"/>
    <xdr:sp macro="" textlink="">
      <xdr:nvSpPr>
        <xdr:cNvPr id="3627" name="TextBox 3626" hidden="1">
          <a:extLst>
            <a:ext uri="{FF2B5EF4-FFF2-40B4-BE49-F238E27FC236}">
              <a16:creationId xmlns:a16="http://schemas.microsoft.com/office/drawing/2014/main" id="{5F75A4EF-EA6D-4F37-AE4E-669023CAD21A}"/>
            </a:ext>
          </a:extLst>
        </xdr:cNvPr>
        <xdr:cNvSpPr txBox="1"/>
      </xdr:nvSpPr>
      <xdr:spPr>
        <a:xfrm flipV="1">
          <a:off x="6614432" y="130233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258536</xdr:rowOff>
    </xdr:from>
    <xdr:ext cx="152400" cy="95250"/>
    <xdr:sp macro="" textlink="">
      <xdr:nvSpPr>
        <xdr:cNvPr id="3628" name="TextBox 3627" hidden="1">
          <a:extLst>
            <a:ext uri="{FF2B5EF4-FFF2-40B4-BE49-F238E27FC236}">
              <a16:creationId xmlns:a16="http://schemas.microsoft.com/office/drawing/2014/main" id="{7E3564FB-3266-4ACC-914C-288924736810}"/>
            </a:ext>
          </a:extLst>
        </xdr:cNvPr>
        <xdr:cNvSpPr txBox="1"/>
      </xdr:nvSpPr>
      <xdr:spPr>
        <a:xfrm flipV="1">
          <a:off x="6614432" y="13022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231322</xdr:rowOff>
    </xdr:from>
    <xdr:ext cx="1145722" cy="122464"/>
    <xdr:sp macro="" textlink="">
      <xdr:nvSpPr>
        <xdr:cNvPr id="3629" name="TextBox 3628" hidden="1">
          <a:extLst>
            <a:ext uri="{FF2B5EF4-FFF2-40B4-BE49-F238E27FC236}">
              <a16:creationId xmlns:a16="http://schemas.microsoft.com/office/drawing/2014/main" id="{16822FEE-806E-4D6F-872F-6C9B64D14A59}"/>
            </a:ext>
          </a:extLst>
        </xdr:cNvPr>
        <xdr:cNvSpPr txBox="1"/>
      </xdr:nvSpPr>
      <xdr:spPr>
        <a:xfrm flipV="1">
          <a:off x="6614432" y="130233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258536</xdr:rowOff>
    </xdr:from>
    <xdr:ext cx="152400" cy="95250"/>
    <xdr:sp macro="" textlink="">
      <xdr:nvSpPr>
        <xdr:cNvPr id="3630" name="TextBox 3629" hidden="1">
          <a:extLst>
            <a:ext uri="{FF2B5EF4-FFF2-40B4-BE49-F238E27FC236}">
              <a16:creationId xmlns:a16="http://schemas.microsoft.com/office/drawing/2014/main" id="{3D3B2713-743B-4083-8169-DC916FEB194B}"/>
            </a:ext>
          </a:extLst>
        </xdr:cNvPr>
        <xdr:cNvSpPr txBox="1"/>
      </xdr:nvSpPr>
      <xdr:spPr>
        <a:xfrm flipV="1">
          <a:off x="6614432" y="13022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231322</xdr:rowOff>
    </xdr:from>
    <xdr:ext cx="1145722" cy="122464"/>
    <xdr:sp macro="" textlink="">
      <xdr:nvSpPr>
        <xdr:cNvPr id="3631" name="TextBox 3630" hidden="1">
          <a:extLst>
            <a:ext uri="{FF2B5EF4-FFF2-40B4-BE49-F238E27FC236}">
              <a16:creationId xmlns:a16="http://schemas.microsoft.com/office/drawing/2014/main" id="{9CE90FE5-7863-43C7-B0EC-E850FE82EB57}"/>
            </a:ext>
          </a:extLst>
        </xdr:cNvPr>
        <xdr:cNvSpPr txBox="1"/>
      </xdr:nvSpPr>
      <xdr:spPr>
        <a:xfrm flipV="1">
          <a:off x="6614432" y="130233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258536</xdr:rowOff>
    </xdr:from>
    <xdr:ext cx="152400" cy="95250"/>
    <xdr:sp macro="" textlink="">
      <xdr:nvSpPr>
        <xdr:cNvPr id="3632" name="TextBox 3631" hidden="1">
          <a:extLst>
            <a:ext uri="{FF2B5EF4-FFF2-40B4-BE49-F238E27FC236}">
              <a16:creationId xmlns:a16="http://schemas.microsoft.com/office/drawing/2014/main" id="{89DFBA22-E076-4FD0-BAEB-28DE7C8BDDD8}"/>
            </a:ext>
          </a:extLst>
        </xdr:cNvPr>
        <xdr:cNvSpPr txBox="1"/>
      </xdr:nvSpPr>
      <xdr:spPr>
        <a:xfrm flipV="1">
          <a:off x="6614432" y="13022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127</xdr:row>
      <xdr:rowOff>231322</xdr:rowOff>
    </xdr:from>
    <xdr:ext cx="1145722" cy="122464"/>
    <xdr:sp macro="" textlink="">
      <xdr:nvSpPr>
        <xdr:cNvPr id="3633" name="TextBox 3632" hidden="1">
          <a:extLst>
            <a:ext uri="{FF2B5EF4-FFF2-40B4-BE49-F238E27FC236}">
              <a16:creationId xmlns:a16="http://schemas.microsoft.com/office/drawing/2014/main" id="{3B6DEE33-A6AE-4ABE-9014-9DF581A468AD}"/>
            </a:ext>
          </a:extLst>
        </xdr:cNvPr>
        <xdr:cNvSpPr txBox="1"/>
      </xdr:nvSpPr>
      <xdr:spPr>
        <a:xfrm flipV="1">
          <a:off x="6614432" y="130233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34" name="TextBox 3633" hidden="1">
          <a:extLst>
            <a:ext uri="{FF2B5EF4-FFF2-40B4-BE49-F238E27FC236}">
              <a16:creationId xmlns:a16="http://schemas.microsoft.com/office/drawing/2014/main" id="{4816F36C-FB0F-422C-AFB5-66FFAC5C299E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35" name="TextBox 3634" hidden="1">
          <a:extLst>
            <a:ext uri="{FF2B5EF4-FFF2-40B4-BE49-F238E27FC236}">
              <a16:creationId xmlns:a16="http://schemas.microsoft.com/office/drawing/2014/main" id="{52E26730-15C9-4ABD-8BC4-5838F9517147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36" name="TextBox 3635" hidden="1">
          <a:extLst>
            <a:ext uri="{FF2B5EF4-FFF2-40B4-BE49-F238E27FC236}">
              <a16:creationId xmlns:a16="http://schemas.microsoft.com/office/drawing/2014/main" id="{C6C1B7FB-A428-402B-A558-EC67B040ED9D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37" name="TextBox 3636" hidden="1">
          <a:extLst>
            <a:ext uri="{FF2B5EF4-FFF2-40B4-BE49-F238E27FC236}">
              <a16:creationId xmlns:a16="http://schemas.microsoft.com/office/drawing/2014/main" id="{07E2E7F4-D973-480A-987F-F4561C9D9E82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38" name="TextBox 3637" hidden="1">
          <a:extLst>
            <a:ext uri="{FF2B5EF4-FFF2-40B4-BE49-F238E27FC236}">
              <a16:creationId xmlns:a16="http://schemas.microsoft.com/office/drawing/2014/main" id="{3EB43D6F-D5DA-44B2-A2B0-0747C5E4C5DB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39" name="TextBox 3638" hidden="1">
          <a:extLst>
            <a:ext uri="{FF2B5EF4-FFF2-40B4-BE49-F238E27FC236}">
              <a16:creationId xmlns:a16="http://schemas.microsoft.com/office/drawing/2014/main" id="{5DE16EFE-CE27-4018-91C2-0D9FA4C9FEBD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40" name="TextBox 3639" hidden="1">
          <a:extLst>
            <a:ext uri="{FF2B5EF4-FFF2-40B4-BE49-F238E27FC236}">
              <a16:creationId xmlns:a16="http://schemas.microsoft.com/office/drawing/2014/main" id="{93AFCCF7-279E-479C-A4D5-4869064B34BC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126</xdr:row>
      <xdr:rowOff>258536</xdr:rowOff>
    </xdr:from>
    <xdr:ext cx="152400" cy="95250"/>
    <xdr:sp macro="" textlink="">
      <xdr:nvSpPr>
        <xdr:cNvPr id="3641" name="TextBox 3640" hidden="1">
          <a:extLst>
            <a:ext uri="{FF2B5EF4-FFF2-40B4-BE49-F238E27FC236}">
              <a16:creationId xmlns:a16="http://schemas.microsoft.com/office/drawing/2014/main" id="{24B3A884-E394-4BE3-A6C7-21CF7C8308B0}"/>
            </a:ext>
          </a:extLst>
        </xdr:cNvPr>
        <xdr:cNvSpPr txBox="1"/>
      </xdr:nvSpPr>
      <xdr:spPr>
        <a:xfrm flipV="1">
          <a:off x="6614432" y="128220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182917"/>
    <xdr:sp macro="" textlink="">
      <xdr:nvSpPr>
        <xdr:cNvPr id="3642" name="TextBox 3641" hidden="1">
          <a:extLst>
            <a:ext uri="{FF2B5EF4-FFF2-40B4-BE49-F238E27FC236}">
              <a16:creationId xmlns:a16="http://schemas.microsoft.com/office/drawing/2014/main" id="{8210F8E4-403C-4D39-A461-F68873BE2AF9}"/>
            </a:ext>
          </a:extLst>
        </xdr:cNvPr>
        <xdr:cNvSpPr txBox="1"/>
      </xdr:nvSpPr>
      <xdr:spPr>
        <a:xfrm>
          <a:off x="8220075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45719"/>
    <xdr:sp macro="" textlink="">
      <xdr:nvSpPr>
        <xdr:cNvPr id="3643" name="TextBox 3642" hidden="1">
          <a:extLst>
            <a:ext uri="{FF2B5EF4-FFF2-40B4-BE49-F238E27FC236}">
              <a16:creationId xmlns:a16="http://schemas.microsoft.com/office/drawing/2014/main" id="{895A0585-0ED5-489C-AC09-2123623172F9}"/>
            </a:ext>
          </a:extLst>
        </xdr:cNvPr>
        <xdr:cNvSpPr txBox="1"/>
      </xdr:nvSpPr>
      <xdr:spPr>
        <a:xfrm flipV="1">
          <a:off x="8220075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182917"/>
    <xdr:sp macro="" textlink="">
      <xdr:nvSpPr>
        <xdr:cNvPr id="3644" name="TextBox 3643" hidden="1">
          <a:extLst>
            <a:ext uri="{FF2B5EF4-FFF2-40B4-BE49-F238E27FC236}">
              <a16:creationId xmlns:a16="http://schemas.microsoft.com/office/drawing/2014/main" id="{7F87A428-9D8E-4742-8894-EE2F2EE642F2}"/>
            </a:ext>
          </a:extLst>
        </xdr:cNvPr>
        <xdr:cNvSpPr txBox="1"/>
      </xdr:nvSpPr>
      <xdr:spPr>
        <a:xfrm>
          <a:off x="8220075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45719"/>
    <xdr:sp macro="" textlink="">
      <xdr:nvSpPr>
        <xdr:cNvPr id="3645" name="TextBox 3644" hidden="1">
          <a:extLst>
            <a:ext uri="{FF2B5EF4-FFF2-40B4-BE49-F238E27FC236}">
              <a16:creationId xmlns:a16="http://schemas.microsoft.com/office/drawing/2014/main" id="{DB7B68FD-E561-485D-BA8E-A0F777FCA001}"/>
            </a:ext>
          </a:extLst>
        </xdr:cNvPr>
        <xdr:cNvSpPr txBox="1"/>
      </xdr:nvSpPr>
      <xdr:spPr>
        <a:xfrm flipV="1">
          <a:off x="8220075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182917"/>
    <xdr:sp macro="" textlink="">
      <xdr:nvSpPr>
        <xdr:cNvPr id="3646" name="TextBox 3645" hidden="1">
          <a:extLst>
            <a:ext uri="{FF2B5EF4-FFF2-40B4-BE49-F238E27FC236}">
              <a16:creationId xmlns:a16="http://schemas.microsoft.com/office/drawing/2014/main" id="{A99542B8-93EF-4972-B231-A7FB52262AB3}"/>
            </a:ext>
          </a:extLst>
        </xdr:cNvPr>
        <xdr:cNvSpPr txBox="1"/>
      </xdr:nvSpPr>
      <xdr:spPr>
        <a:xfrm>
          <a:off x="8220075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45719"/>
    <xdr:sp macro="" textlink="">
      <xdr:nvSpPr>
        <xdr:cNvPr id="3647" name="TextBox 3646" hidden="1">
          <a:extLst>
            <a:ext uri="{FF2B5EF4-FFF2-40B4-BE49-F238E27FC236}">
              <a16:creationId xmlns:a16="http://schemas.microsoft.com/office/drawing/2014/main" id="{DB293C2A-2163-4942-95BE-621940791AE3}"/>
            </a:ext>
          </a:extLst>
        </xdr:cNvPr>
        <xdr:cNvSpPr txBox="1"/>
      </xdr:nvSpPr>
      <xdr:spPr>
        <a:xfrm flipV="1">
          <a:off x="8220075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182917"/>
    <xdr:sp macro="" textlink="">
      <xdr:nvSpPr>
        <xdr:cNvPr id="3648" name="TextBox 3647" hidden="1">
          <a:extLst>
            <a:ext uri="{FF2B5EF4-FFF2-40B4-BE49-F238E27FC236}">
              <a16:creationId xmlns:a16="http://schemas.microsoft.com/office/drawing/2014/main" id="{A568F5DF-8B4D-4406-AF00-277E3258950E}"/>
            </a:ext>
          </a:extLst>
        </xdr:cNvPr>
        <xdr:cNvSpPr txBox="1"/>
      </xdr:nvSpPr>
      <xdr:spPr>
        <a:xfrm>
          <a:off x="8220075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45719"/>
    <xdr:sp macro="" textlink="">
      <xdr:nvSpPr>
        <xdr:cNvPr id="3649" name="TextBox 3648" hidden="1">
          <a:extLst>
            <a:ext uri="{FF2B5EF4-FFF2-40B4-BE49-F238E27FC236}">
              <a16:creationId xmlns:a16="http://schemas.microsoft.com/office/drawing/2014/main" id="{6EED9A6D-1792-42BB-BE76-2E5153637112}"/>
            </a:ext>
          </a:extLst>
        </xdr:cNvPr>
        <xdr:cNvSpPr txBox="1"/>
      </xdr:nvSpPr>
      <xdr:spPr>
        <a:xfrm flipV="1">
          <a:off x="8220075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50" name="TextBox 3649" hidden="1">
          <a:extLst>
            <a:ext uri="{FF2B5EF4-FFF2-40B4-BE49-F238E27FC236}">
              <a16:creationId xmlns:a16="http://schemas.microsoft.com/office/drawing/2014/main" id="{4D2388B9-5D20-42EA-8E08-9044145D53FB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51" name="TextBox 3650" hidden="1">
          <a:extLst>
            <a:ext uri="{FF2B5EF4-FFF2-40B4-BE49-F238E27FC236}">
              <a16:creationId xmlns:a16="http://schemas.microsoft.com/office/drawing/2014/main" id="{B673DB4F-B444-443F-9956-EE8439CC2779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52" name="TextBox 3651" hidden="1">
          <a:extLst>
            <a:ext uri="{FF2B5EF4-FFF2-40B4-BE49-F238E27FC236}">
              <a16:creationId xmlns:a16="http://schemas.microsoft.com/office/drawing/2014/main" id="{0ED5ED4C-4515-4DF8-A385-9BFA7B0C6C93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53" name="TextBox 3652" hidden="1">
          <a:extLst>
            <a:ext uri="{FF2B5EF4-FFF2-40B4-BE49-F238E27FC236}">
              <a16:creationId xmlns:a16="http://schemas.microsoft.com/office/drawing/2014/main" id="{C57A3B65-0F0D-4B86-B566-FB18A9CC704D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54" name="TextBox 3653" hidden="1">
          <a:extLst>
            <a:ext uri="{FF2B5EF4-FFF2-40B4-BE49-F238E27FC236}">
              <a16:creationId xmlns:a16="http://schemas.microsoft.com/office/drawing/2014/main" id="{876928AA-F96A-4441-A91E-A3217A509E47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55" name="TextBox 3654" hidden="1">
          <a:extLst>
            <a:ext uri="{FF2B5EF4-FFF2-40B4-BE49-F238E27FC236}">
              <a16:creationId xmlns:a16="http://schemas.microsoft.com/office/drawing/2014/main" id="{20D6A675-C498-4D7B-89FC-1A0ACCF4221A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56" name="TextBox 3655" hidden="1">
          <a:extLst>
            <a:ext uri="{FF2B5EF4-FFF2-40B4-BE49-F238E27FC236}">
              <a16:creationId xmlns:a16="http://schemas.microsoft.com/office/drawing/2014/main" id="{9C3EEE02-B067-49B0-AB29-C2B0478C1A95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57" name="TextBox 3656" hidden="1">
          <a:extLst>
            <a:ext uri="{FF2B5EF4-FFF2-40B4-BE49-F238E27FC236}">
              <a16:creationId xmlns:a16="http://schemas.microsoft.com/office/drawing/2014/main" id="{A08E68E5-A318-4AD7-BF60-1D8BDE468194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182917"/>
    <xdr:sp macro="" textlink="">
      <xdr:nvSpPr>
        <xdr:cNvPr id="3658" name="TextBox 3657" hidden="1">
          <a:extLst>
            <a:ext uri="{FF2B5EF4-FFF2-40B4-BE49-F238E27FC236}">
              <a16:creationId xmlns:a16="http://schemas.microsoft.com/office/drawing/2014/main" id="{E64732F6-0606-4C98-BD33-C072EDFD2C41}"/>
            </a:ext>
          </a:extLst>
        </xdr:cNvPr>
        <xdr:cNvSpPr txBox="1"/>
      </xdr:nvSpPr>
      <xdr:spPr>
        <a:xfrm>
          <a:off x="7181850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45719"/>
    <xdr:sp macro="" textlink="">
      <xdr:nvSpPr>
        <xdr:cNvPr id="3659" name="TextBox 3658" hidden="1">
          <a:extLst>
            <a:ext uri="{FF2B5EF4-FFF2-40B4-BE49-F238E27FC236}">
              <a16:creationId xmlns:a16="http://schemas.microsoft.com/office/drawing/2014/main" id="{2A873C39-72AF-457B-B56E-5B5BCB8C47FF}"/>
            </a:ext>
          </a:extLst>
        </xdr:cNvPr>
        <xdr:cNvSpPr txBox="1"/>
      </xdr:nvSpPr>
      <xdr:spPr>
        <a:xfrm flipV="1">
          <a:off x="7181850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182917"/>
    <xdr:sp macro="" textlink="">
      <xdr:nvSpPr>
        <xdr:cNvPr id="3660" name="TextBox 3659" hidden="1">
          <a:extLst>
            <a:ext uri="{FF2B5EF4-FFF2-40B4-BE49-F238E27FC236}">
              <a16:creationId xmlns:a16="http://schemas.microsoft.com/office/drawing/2014/main" id="{3D783CA2-3BAA-48B6-BE78-DFBB68CDFE76}"/>
            </a:ext>
          </a:extLst>
        </xdr:cNvPr>
        <xdr:cNvSpPr txBox="1"/>
      </xdr:nvSpPr>
      <xdr:spPr>
        <a:xfrm>
          <a:off x="7181850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45719"/>
    <xdr:sp macro="" textlink="">
      <xdr:nvSpPr>
        <xdr:cNvPr id="3661" name="TextBox 3660" hidden="1">
          <a:extLst>
            <a:ext uri="{FF2B5EF4-FFF2-40B4-BE49-F238E27FC236}">
              <a16:creationId xmlns:a16="http://schemas.microsoft.com/office/drawing/2014/main" id="{AB7522C0-57CB-488F-A761-E3DEA01FCEAF}"/>
            </a:ext>
          </a:extLst>
        </xdr:cNvPr>
        <xdr:cNvSpPr txBox="1"/>
      </xdr:nvSpPr>
      <xdr:spPr>
        <a:xfrm flipV="1">
          <a:off x="7181850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182917"/>
    <xdr:sp macro="" textlink="">
      <xdr:nvSpPr>
        <xdr:cNvPr id="3662" name="TextBox 3661" hidden="1">
          <a:extLst>
            <a:ext uri="{FF2B5EF4-FFF2-40B4-BE49-F238E27FC236}">
              <a16:creationId xmlns:a16="http://schemas.microsoft.com/office/drawing/2014/main" id="{83DDE9AA-BD56-4115-84F9-66121970AD20}"/>
            </a:ext>
          </a:extLst>
        </xdr:cNvPr>
        <xdr:cNvSpPr txBox="1"/>
      </xdr:nvSpPr>
      <xdr:spPr>
        <a:xfrm>
          <a:off x="7181850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45719"/>
    <xdr:sp macro="" textlink="">
      <xdr:nvSpPr>
        <xdr:cNvPr id="3663" name="TextBox 3662" hidden="1">
          <a:extLst>
            <a:ext uri="{FF2B5EF4-FFF2-40B4-BE49-F238E27FC236}">
              <a16:creationId xmlns:a16="http://schemas.microsoft.com/office/drawing/2014/main" id="{D75F783C-B910-4ECB-98FE-6A3FC4AA9423}"/>
            </a:ext>
          </a:extLst>
        </xdr:cNvPr>
        <xdr:cNvSpPr txBox="1"/>
      </xdr:nvSpPr>
      <xdr:spPr>
        <a:xfrm flipV="1">
          <a:off x="7181850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182917"/>
    <xdr:sp macro="" textlink="">
      <xdr:nvSpPr>
        <xdr:cNvPr id="3664" name="TextBox 3663" hidden="1">
          <a:extLst>
            <a:ext uri="{FF2B5EF4-FFF2-40B4-BE49-F238E27FC236}">
              <a16:creationId xmlns:a16="http://schemas.microsoft.com/office/drawing/2014/main" id="{3BCC6D23-91E8-414A-B148-8ACF4DE1A433}"/>
            </a:ext>
          </a:extLst>
        </xdr:cNvPr>
        <xdr:cNvSpPr txBox="1"/>
      </xdr:nvSpPr>
      <xdr:spPr>
        <a:xfrm>
          <a:off x="7181850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45719"/>
    <xdr:sp macro="" textlink="">
      <xdr:nvSpPr>
        <xdr:cNvPr id="3665" name="TextBox 3664" hidden="1">
          <a:extLst>
            <a:ext uri="{FF2B5EF4-FFF2-40B4-BE49-F238E27FC236}">
              <a16:creationId xmlns:a16="http://schemas.microsoft.com/office/drawing/2014/main" id="{A1F2952E-D18A-4804-A6D2-5907E0DC41F8}"/>
            </a:ext>
          </a:extLst>
        </xdr:cNvPr>
        <xdr:cNvSpPr txBox="1"/>
      </xdr:nvSpPr>
      <xdr:spPr>
        <a:xfrm flipV="1">
          <a:off x="7181850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182917"/>
    <xdr:sp macro="" textlink="">
      <xdr:nvSpPr>
        <xdr:cNvPr id="3666" name="TextBox 3665" hidden="1">
          <a:extLst>
            <a:ext uri="{FF2B5EF4-FFF2-40B4-BE49-F238E27FC236}">
              <a16:creationId xmlns:a16="http://schemas.microsoft.com/office/drawing/2014/main" id="{E5F15EEC-5C9B-43E1-8299-9B9933BE959B}"/>
            </a:ext>
          </a:extLst>
        </xdr:cNvPr>
        <xdr:cNvSpPr txBox="1"/>
      </xdr:nvSpPr>
      <xdr:spPr>
        <a:xfrm>
          <a:off x="8220075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45719"/>
    <xdr:sp macro="" textlink="">
      <xdr:nvSpPr>
        <xdr:cNvPr id="3667" name="TextBox 3666" hidden="1">
          <a:extLst>
            <a:ext uri="{FF2B5EF4-FFF2-40B4-BE49-F238E27FC236}">
              <a16:creationId xmlns:a16="http://schemas.microsoft.com/office/drawing/2014/main" id="{8EE1E463-8933-492C-AFE2-68CFF74A37CD}"/>
            </a:ext>
          </a:extLst>
        </xdr:cNvPr>
        <xdr:cNvSpPr txBox="1"/>
      </xdr:nvSpPr>
      <xdr:spPr>
        <a:xfrm flipV="1">
          <a:off x="8220075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182917"/>
    <xdr:sp macro="" textlink="">
      <xdr:nvSpPr>
        <xdr:cNvPr id="3668" name="TextBox 3667" hidden="1">
          <a:extLst>
            <a:ext uri="{FF2B5EF4-FFF2-40B4-BE49-F238E27FC236}">
              <a16:creationId xmlns:a16="http://schemas.microsoft.com/office/drawing/2014/main" id="{8480F21A-648C-4A2A-8C50-8038ADF8FD34}"/>
            </a:ext>
          </a:extLst>
        </xdr:cNvPr>
        <xdr:cNvSpPr txBox="1"/>
      </xdr:nvSpPr>
      <xdr:spPr>
        <a:xfrm>
          <a:off x="8220075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45719"/>
    <xdr:sp macro="" textlink="">
      <xdr:nvSpPr>
        <xdr:cNvPr id="3669" name="TextBox 3668" hidden="1">
          <a:extLst>
            <a:ext uri="{FF2B5EF4-FFF2-40B4-BE49-F238E27FC236}">
              <a16:creationId xmlns:a16="http://schemas.microsoft.com/office/drawing/2014/main" id="{28B4F800-AF27-46E5-9508-55A2D18C31F9}"/>
            </a:ext>
          </a:extLst>
        </xdr:cNvPr>
        <xdr:cNvSpPr txBox="1"/>
      </xdr:nvSpPr>
      <xdr:spPr>
        <a:xfrm flipV="1">
          <a:off x="8220075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182917"/>
    <xdr:sp macro="" textlink="">
      <xdr:nvSpPr>
        <xdr:cNvPr id="3670" name="TextBox 3669" hidden="1">
          <a:extLst>
            <a:ext uri="{FF2B5EF4-FFF2-40B4-BE49-F238E27FC236}">
              <a16:creationId xmlns:a16="http://schemas.microsoft.com/office/drawing/2014/main" id="{1E43E602-5E00-4F87-ACE0-6F9522DE8EEC}"/>
            </a:ext>
          </a:extLst>
        </xdr:cNvPr>
        <xdr:cNvSpPr txBox="1"/>
      </xdr:nvSpPr>
      <xdr:spPr>
        <a:xfrm>
          <a:off x="8220075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45719"/>
    <xdr:sp macro="" textlink="">
      <xdr:nvSpPr>
        <xdr:cNvPr id="3671" name="TextBox 3670" hidden="1">
          <a:extLst>
            <a:ext uri="{FF2B5EF4-FFF2-40B4-BE49-F238E27FC236}">
              <a16:creationId xmlns:a16="http://schemas.microsoft.com/office/drawing/2014/main" id="{83D8B1D7-CBB2-4435-A77D-FA044BBCB4D9}"/>
            </a:ext>
          </a:extLst>
        </xdr:cNvPr>
        <xdr:cNvSpPr txBox="1"/>
      </xdr:nvSpPr>
      <xdr:spPr>
        <a:xfrm flipV="1">
          <a:off x="8220075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182917"/>
    <xdr:sp macro="" textlink="">
      <xdr:nvSpPr>
        <xdr:cNvPr id="3672" name="TextBox 3671" hidden="1">
          <a:extLst>
            <a:ext uri="{FF2B5EF4-FFF2-40B4-BE49-F238E27FC236}">
              <a16:creationId xmlns:a16="http://schemas.microsoft.com/office/drawing/2014/main" id="{3F248AF9-35D1-4CD5-919F-02AE40D9CD83}"/>
            </a:ext>
          </a:extLst>
        </xdr:cNvPr>
        <xdr:cNvSpPr txBox="1"/>
      </xdr:nvSpPr>
      <xdr:spPr>
        <a:xfrm>
          <a:off x="8220075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131</xdr:row>
      <xdr:rowOff>0</xdr:rowOff>
    </xdr:from>
    <xdr:ext cx="914400" cy="45719"/>
    <xdr:sp macro="" textlink="">
      <xdr:nvSpPr>
        <xdr:cNvPr id="3673" name="TextBox 3672" hidden="1">
          <a:extLst>
            <a:ext uri="{FF2B5EF4-FFF2-40B4-BE49-F238E27FC236}">
              <a16:creationId xmlns:a16="http://schemas.microsoft.com/office/drawing/2014/main" id="{29097383-4B55-442B-AAA3-D3D436A89392}"/>
            </a:ext>
          </a:extLst>
        </xdr:cNvPr>
        <xdr:cNvSpPr txBox="1"/>
      </xdr:nvSpPr>
      <xdr:spPr>
        <a:xfrm flipV="1">
          <a:off x="8220075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74" name="TextBox 3673" hidden="1">
          <a:extLst>
            <a:ext uri="{FF2B5EF4-FFF2-40B4-BE49-F238E27FC236}">
              <a16:creationId xmlns:a16="http://schemas.microsoft.com/office/drawing/2014/main" id="{06E0E3EB-20F1-4D16-B587-94D1AF24D8D1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75" name="TextBox 3674" hidden="1">
          <a:extLst>
            <a:ext uri="{FF2B5EF4-FFF2-40B4-BE49-F238E27FC236}">
              <a16:creationId xmlns:a16="http://schemas.microsoft.com/office/drawing/2014/main" id="{180B864A-763B-400E-957C-387656F63611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76" name="TextBox 3675" hidden="1">
          <a:extLst>
            <a:ext uri="{FF2B5EF4-FFF2-40B4-BE49-F238E27FC236}">
              <a16:creationId xmlns:a16="http://schemas.microsoft.com/office/drawing/2014/main" id="{E639AD3D-AEE2-4871-9447-4F6FCDF1D8C7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77" name="TextBox 3676" hidden="1">
          <a:extLst>
            <a:ext uri="{FF2B5EF4-FFF2-40B4-BE49-F238E27FC236}">
              <a16:creationId xmlns:a16="http://schemas.microsoft.com/office/drawing/2014/main" id="{B8BA6CF3-9013-4976-ABD2-A6E8962B1A4E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78" name="TextBox 3677" hidden="1">
          <a:extLst>
            <a:ext uri="{FF2B5EF4-FFF2-40B4-BE49-F238E27FC236}">
              <a16:creationId xmlns:a16="http://schemas.microsoft.com/office/drawing/2014/main" id="{9570DD96-3DCA-4447-A1F2-053147956C8E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79" name="TextBox 3678" hidden="1">
          <a:extLst>
            <a:ext uri="{FF2B5EF4-FFF2-40B4-BE49-F238E27FC236}">
              <a16:creationId xmlns:a16="http://schemas.microsoft.com/office/drawing/2014/main" id="{DE890024-C7EF-4CB9-9C3C-73689A04958D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80" name="TextBox 3679" hidden="1">
          <a:extLst>
            <a:ext uri="{FF2B5EF4-FFF2-40B4-BE49-F238E27FC236}">
              <a16:creationId xmlns:a16="http://schemas.microsoft.com/office/drawing/2014/main" id="{39D37CAC-A298-426A-BDE4-5E6C0F04965D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81" name="TextBox 3680" hidden="1">
          <a:extLst>
            <a:ext uri="{FF2B5EF4-FFF2-40B4-BE49-F238E27FC236}">
              <a16:creationId xmlns:a16="http://schemas.microsoft.com/office/drawing/2014/main" id="{8C7861CF-0F5F-44F9-B9FB-774C5EA2B5F4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182917"/>
    <xdr:sp macro="" textlink="">
      <xdr:nvSpPr>
        <xdr:cNvPr id="3682" name="TextBox 3681" hidden="1">
          <a:extLst>
            <a:ext uri="{FF2B5EF4-FFF2-40B4-BE49-F238E27FC236}">
              <a16:creationId xmlns:a16="http://schemas.microsoft.com/office/drawing/2014/main" id="{E4B51D17-34E3-4ECD-88FA-B140D6A8D4E8}"/>
            </a:ext>
          </a:extLst>
        </xdr:cNvPr>
        <xdr:cNvSpPr txBox="1"/>
      </xdr:nvSpPr>
      <xdr:spPr>
        <a:xfrm>
          <a:off x="7181850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45719"/>
    <xdr:sp macro="" textlink="">
      <xdr:nvSpPr>
        <xdr:cNvPr id="3683" name="TextBox 3682" hidden="1">
          <a:extLst>
            <a:ext uri="{FF2B5EF4-FFF2-40B4-BE49-F238E27FC236}">
              <a16:creationId xmlns:a16="http://schemas.microsoft.com/office/drawing/2014/main" id="{50B432A7-3BCA-472B-ABF7-939AD04B6781}"/>
            </a:ext>
          </a:extLst>
        </xdr:cNvPr>
        <xdr:cNvSpPr txBox="1"/>
      </xdr:nvSpPr>
      <xdr:spPr>
        <a:xfrm flipV="1">
          <a:off x="7181850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182917"/>
    <xdr:sp macro="" textlink="">
      <xdr:nvSpPr>
        <xdr:cNvPr id="3684" name="TextBox 3683" hidden="1">
          <a:extLst>
            <a:ext uri="{FF2B5EF4-FFF2-40B4-BE49-F238E27FC236}">
              <a16:creationId xmlns:a16="http://schemas.microsoft.com/office/drawing/2014/main" id="{FAC92D23-AA26-4A90-910C-1DD6D9BF36DD}"/>
            </a:ext>
          </a:extLst>
        </xdr:cNvPr>
        <xdr:cNvSpPr txBox="1"/>
      </xdr:nvSpPr>
      <xdr:spPr>
        <a:xfrm>
          <a:off x="7181850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45719"/>
    <xdr:sp macro="" textlink="">
      <xdr:nvSpPr>
        <xdr:cNvPr id="3685" name="TextBox 3684" hidden="1">
          <a:extLst>
            <a:ext uri="{FF2B5EF4-FFF2-40B4-BE49-F238E27FC236}">
              <a16:creationId xmlns:a16="http://schemas.microsoft.com/office/drawing/2014/main" id="{37DE01C4-EF60-4554-81C6-CB04E39652CE}"/>
            </a:ext>
          </a:extLst>
        </xdr:cNvPr>
        <xdr:cNvSpPr txBox="1"/>
      </xdr:nvSpPr>
      <xdr:spPr>
        <a:xfrm flipV="1">
          <a:off x="7181850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182917"/>
    <xdr:sp macro="" textlink="">
      <xdr:nvSpPr>
        <xdr:cNvPr id="3686" name="TextBox 3685" hidden="1">
          <a:extLst>
            <a:ext uri="{FF2B5EF4-FFF2-40B4-BE49-F238E27FC236}">
              <a16:creationId xmlns:a16="http://schemas.microsoft.com/office/drawing/2014/main" id="{9AA66BF9-D1EB-4E52-B7D5-29893C955AF0}"/>
            </a:ext>
          </a:extLst>
        </xdr:cNvPr>
        <xdr:cNvSpPr txBox="1"/>
      </xdr:nvSpPr>
      <xdr:spPr>
        <a:xfrm>
          <a:off x="7181850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45719"/>
    <xdr:sp macro="" textlink="">
      <xdr:nvSpPr>
        <xdr:cNvPr id="3687" name="TextBox 3686" hidden="1">
          <a:extLst>
            <a:ext uri="{FF2B5EF4-FFF2-40B4-BE49-F238E27FC236}">
              <a16:creationId xmlns:a16="http://schemas.microsoft.com/office/drawing/2014/main" id="{FFBD4E98-B18B-42CF-ABD8-5F0E0AE31524}"/>
            </a:ext>
          </a:extLst>
        </xdr:cNvPr>
        <xdr:cNvSpPr txBox="1"/>
      </xdr:nvSpPr>
      <xdr:spPr>
        <a:xfrm flipV="1">
          <a:off x="7181850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182917"/>
    <xdr:sp macro="" textlink="">
      <xdr:nvSpPr>
        <xdr:cNvPr id="3688" name="TextBox 3687" hidden="1">
          <a:extLst>
            <a:ext uri="{FF2B5EF4-FFF2-40B4-BE49-F238E27FC236}">
              <a16:creationId xmlns:a16="http://schemas.microsoft.com/office/drawing/2014/main" id="{D6B5E843-09EB-41BE-A7AC-81FDE4370999}"/>
            </a:ext>
          </a:extLst>
        </xdr:cNvPr>
        <xdr:cNvSpPr txBox="1"/>
      </xdr:nvSpPr>
      <xdr:spPr>
        <a:xfrm>
          <a:off x="7181850" y="136207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131</xdr:row>
      <xdr:rowOff>0</xdr:rowOff>
    </xdr:from>
    <xdr:ext cx="914400" cy="45719"/>
    <xdr:sp macro="" textlink="">
      <xdr:nvSpPr>
        <xdr:cNvPr id="3689" name="TextBox 3688" hidden="1">
          <a:extLst>
            <a:ext uri="{FF2B5EF4-FFF2-40B4-BE49-F238E27FC236}">
              <a16:creationId xmlns:a16="http://schemas.microsoft.com/office/drawing/2014/main" id="{40B3A235-D144-4014-8985-440B2A9677DF}"/>
            </a:ext>
          </a:extLst>
        </xdr:cNvPr>
        <xdr:cNvSpPr txBox="1"/>
      </xdr:nvSpPr>
      <xdr:spPr>
        <a:xfrm flipV="1">
          <a:off x="7181850" y="136207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182917"/>
    <xdr:sp macro="" textlink="">
      <xdr:nvSpPr>
        <xdr:cNvPr id="3690" name="TextBox 3689" hidden="1">
          <a:extLst>
            <a:ext uri="{FF2B5EF4-FFF2-40B4-BE49-F238E27FC236}">
              <a16:creationId xmlns:a16="http://schemas.microsoft.com/office/drawing/2014/main" id="{D0705421-605C-4043-8999-FE2A113802FF}"/>
            </a:ext>
          </a:extLst>
        </xdr:cNvPr>
        <xdr:cNvSpPr txBox="1"/>
      </xdr:nvSpPr>
      <xdr:spPr>
        <a:xfrm>
          <a:off x="7181850" y="132207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45719"/>
    <xdr:sp macro="" textlink="">
      <xdr:nvSpPr>
        <xdr:cNvPr id="3691" name="TextBox 3690" hidden="1">
          <a:extLst>
            <a:ext uri="{FF2B5EF4-FFF2-40B4-BE49-F238E27FC236}">
              <a16:creationId xmlns:a16="http://schemas.microsoft.com/office/drawing/2014/main" id="{E969BA03-4325-49C8-AD9B-741697342379}"/>
            </a:ext>
          </a:extLst>
        </xdr:cNvPr>
        <xdr:cNvSpPr txBox="1"/>
      </xdr:nvSpPr>
      <xdr:spPr>
        <a:xfrm flipV="1">
          <a:off x="7181850" y="132207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182917"/>
    <xdr:sp macro="" textlink="">
      <xdr:nvSpPr>
        <xdr:cNvPr id="3692" name="TextBox 3691" hidden="1">
          <a:extLst>
            <a:ext uri="{FF2B5EF4-FFF2-40B4-BE49-F238E27FC236}">
              <a16:creationId xmlns:a16="http://schemas.microsoft.com/office/drawing/2014/main" id="{3DCAABE4-D13C-4D3D-98CD-D87322E804BF}"/>
            </a:ext>
          </a:extLst>
        </xdr:cNvPr>
        <xdr:cNvSpPr txBox="1"/>
      </xdr:nvSpPr>
      <xdr:spPr>
        <a:xfrm>
          <a:off x="7181850" y="132207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45719"/>
    <xdr:sp macro="" textlink="">
      <xdr:nvSpPr>
        <xdr:cNvPr id="3693" name="TextBox 3692" hidden="1">
          <a:extLst>
            <a:ext uri="{FF2B5EF4-FFF2-40B4-BE49-F238E27FC236}">
              <a16:creationId xmlns:a16="http://schemas.microsoft.com/office/drawing/2014/main" id="{DF5A3676-1077-46BF-81B4-7D82483F36B7}"/>
            </a:ext>
          </a:extLst>
        </xdr:cNvPr>
        <xdr:cNvSpPr txBox="1"/>
      </xdr:nvSpPr>
      <xdr:spPr>
        <a:xfrm flipV="1">
          <a:off x="7181850" y="132207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182917"/>
    <xdr:sp macro="" textlink="">
      <xdr:nvSpPr>
        <xdr:cNvPr id="3694" name="TextBox 3693" hidden="1">
          <a:extLst>
            <a:ext uri="{FF2B5EF4-FFF2-40B4-BE49-F238E27FC236}">
              <a16:creationId xmlns:a16="http://schemas.microsoft.com/office/drawing/2014/main" id="{EC295476-6821-4FEC-9FE0-D8C0229C1DD9}"/>
            </a:ext>
          </a:extLst>
        </xdr:cNvPr>
        <xdr:cNvSpPr txBox="1"/>
      </xdr:nvSpPr>
      <xdr:spPr>
        <a:xfrm>
          <a:off x="7181850" y="132207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45719"/>
    <xdr:sp macro="" textlink="">
      <xdr:nvSpPr>
        <xdr:cNvPr id="3695" name="TextBox 3694" hidden="1">
          <a:extLst>
            <a:ext uri="{FF2B5EF4-FFF2-40B4-BE49-F238E27FC236}">
              <a16:creationId xmlns:a16="http://schemas.microsoft.com/office/drawing/2014/main" id="{D9C50595-02E4-4039-BD04-8A85E20A1830}"/>
            </a:ext>
          </a:extLst>
        </xdr:cNvPr>
        <xdr:cNvSpPr txBox="1"/>
      </xdr:nvSpPr>
      <xdr:spPr>
        <a:xfrm flipV="1">
          <a:off x="7181850" y="132207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182917"/>
    <xdr:sp macro="" textlink="">
      <xdr:nvSpPr>
        <xdr:cNvPr id="3696" name="TextBox 3695" hidden="1">
          <a:extLst>
            <a:ext uri="{FF2B5EF4-FFF2-40B4-BE49-F238E27FC236}">
              <a16:creationId xmlns:a16="http://schemas.microsoft.com/office/drawing/2014/main" id="{4E072260-9509-4D37-8CB2-217FBF4AC43C}"/>
            </a:ext>
          </a:extLst>
        </xdr:cNvPr>
        <xdr:cNvSpPr txBox="1"/>
      </xdr:nvSpPr>
      <xdr:spPr>
        <a:xfrm>
          <a:off x="7181850" y="132207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45719"/>
    <xdr:sp macro="" textlink="">
      <xdr:nvSpPr>
        <xdr:cNvPr id="3697" name="TextBox 3696" hidden="1">
          <a:extLst>
            <a:ext uri="{FF2B5EF4-FFF2-40B4-BE49-F238E27FC236}">
              <a16:creationId xmlns:a16="http://schemas.microsoft.com/office/drawing/2014/main" id="{69E92835-3B71-4F58-93C5-EA038AA8374F}"/>
            </a:ext>
          </a:extLst>
        </xdr:cNvPr>
        <xdr:cNvSpPr txBox="1"/>
      </xdr:nvSpPr>
      <xdr:spPr>
        <a:xfrm flipV="1">
          <a:off x="7181850" y="132207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698" name="TextBox 3697" hidden="1">
          <a:extLst>
            <a:ext uri="{FF2B5EF4-FFF2-40B4-BE49-F238E27FC236}">
              <a16:creationId xmlns:a16="http://schemas.microsoft.com/office/drawing/2014/main" id="{1845D52B-D452-4065-95E4-FEAEE7C503ED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699" name="TextBox 3698" hidden="1">
          <a:extLst>
            <a:ext uri="{FF2B5EF4-FFF2-40B4-BE49-F238E27FC236}">
              <a16:creationId xmlns:a16="http://schemas.microsoft.com/office/drawing/2014/main" id="{CB491D76-A4C0-4E2E-8C1B-DE8C933645F5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700" name="TextBox 3699" hidden="1">
          <a:extLst>
            <a:ext uri="{FF2B5EF4-FFF2-40B4-BE49-F238E27FC236}">
              <a16:creationId xmlns:a16="http://schemas.microsoft.com/office/drawing/2014/main" id="{359D084B-4D74-4D89-B185-83C2F99AE879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701" name="TextBox 3700" hidden="1">
          <a:extLst>
            <a:ext uri="{FF2B5EF4-FFF2-40B4-BE49-F238E27FC236}">
              <a16:creationId xmlns:a16="http://schemas.microsoft.com/office/drawing/2014/main" id="{DB8F9835-52E6-49B7-B174-6F69D27DFA62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702" name="TextBox 3701" hidden="1">
          <a:extLst>
            <a:ext uri="{FF2B5EF4-FFF2-40B4-BE49-F238E27FC236}">
              <a16:creationId xmlns:a16="http://schemas.microsoft.com/office/drawing/2014/main" id="{2109B755-7C48-41BF-B38C-2FE53624A18B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703" name="TextBox 3702" hidden="1">
          <a:extLst>
            <a:ext uri="{FF2B5EF4-FFF2-40B4-BE49-F238E27FC236}">
              <a16:creationId xmlns:a16="http://schemas.microsoft.com/office/drawing/2014/main" id="{584EBAA5-A9D7-435C-9FE1-239A0CFB4414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704" name="TextBox 3703" hidden="1">
          <a:extLst>
            <a:ext uri="{FF2B5EF4-FFF2-40B4-BE49-F238E27FC236}">
              <a16:creationId xmlns:a16="http://schemas.microsoft.com/office/drawing/2014/main" id="{FFE7CB32-2A2D-4686-B139-292E750DA9B2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705" name="TextBox 3704" hidden="1">
          <a:extLst>
            <a:ext uri="{FF2B5EF4-FFF2-40B4-BE49-F238E27FC236}">
              <a16:creationId xmlns:a16="http://schemas.microsoft.com/office/drawing/2014/main" id="{8E399B07-AC10-4789-8D16-7DF653BB22D1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182917"/>
    <xdr:sp macro="" textlink="">
      <xdr:nvSpPr>
        <xdr:cNvPr id="3706" name="TextBox 3705" hidden="1">
          <a:extLst>
            <a:ext uri="{FF2B5EF4-FFF2-40B4-BE49-F238E27FC236}">
              <a16:creationId xmlns:a16="http://schemas.microsoft.com/office/drawing/2014/main" id="{045D24FA-ABFA-4B4E-A6F1-24CF04B2C680}"/>
            </a:ext>
          </a:extLst>
        </xdr:cNvPr>
        <xdr:cNvSpPr txBox="1"/>
      </xdr:nvSpPr>
      <xdr:spPr>
        <a:xfrm>
          <a:off x="7181850" y="132207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45719"/>
    <xdr:sp macro="" textlink="">
      <xdr:nvSpPr>
        <xdr:cNvPr id="3707" name="TextBox 3706" hidden="1">
          <a:extLst>
            <a:ext uri="{FF2B5EF4-FFF2-40B4-BE49-F238E27FC236}">
              <a16:creationId xmlns:a16="http://schemas.microsoft.com/office/drawing/2014/main" id="{36B60680-B379-4FD7-AD68-CD6ECFFBAB06}"/>
            </a:ext>
          </a:extLst>
        </xdr:cNvPr>
        <xdr:cNvSpPr txBox="1"/>
      </xdr:nvSpPr>
      <xdr:spPr>
        <a:xfrm flipV="1">
          <a:off x="7181850" y="132207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182917"/>
    <xdr:sp macro="" textlink="">
      <xdr:nvSpPr>
        <xdr:cNvPr id="3708" name="TextBox 3707" hidden="1">
          <a:extLst>
            <a:ext uri="{FF2B5EF4-FFF2-40B4-BE49-F238E27FC236}">
              <a16:creationId xmlns:a16="http://schemas.microsoft.com/office/drawing/2014/main" id="{5F6D9EE4-1D3B-456C-B868-7C73A630F703}"/>
            </a:ext>
          </a:extLst>
        </xdr:cNvPr>
        <xdr:cNvSpPr txBox="1"/>
      </xdr:nvSpPr>
      <xdr:spPr>
        <a:xfrm>
          <a:off x="7181850" y="132207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45719"/>
    <xdr:sp macro="" textlink="">
      <xdr:nvSpPr>
        <xdr:cNvPr id="3709" name="TextBox 3708" hidden="1">
          <a:extLst>
            <a:ext uri="{FF2B5EF4-FFF2-40B4-BE49-F238E27FC236}">
              <a16:creationId xmlns:a16="http://schemas.microsoft.com/office/drawing/2014/main" id="{D3B9233E-CAFF-4541-937F-37081EEA3B59}"/>
            </a:ext>
          </a:extLst>
        </xdr:cNvPr>
        <xdr:cNvSpPr txBox="1"/>
      </xdr:nvSpPr>
      <xdr:spPr>
        <a:xfrm flipV="1">
          <a:off x="7181850" y="132207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182917"/>
    <xdr:sp macro="" textlink="">
      <xdr:nvSpPr>
        <xdr:cNvPr id="3710" name="TextBox 3709" hidden="1">
          <a:extLst>
            <a:ext uri="{FF2B5EF4-FFF2-40B4-BE49-F238E27FC236}">
              <a16:creationId xmlns:a16="http://schemas.microsoft.com/office/drawing/2014/main" id="{B0134F8A-C5EE-4018-B2CC-94B179F9CC90}"/>
            </a:ext>
          </a:extLst>
        </xdr:cNvPr>
        <xdr:cNvSpPr txBox="1"/>
      </xdr:nvSpPr>
      <xdr:spPr>
        <a:xfrm>
          <a:off x="7181850" y="132207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45719"/>
    <xdr:sp macro="" textlink="">
      <xdr:nvSpPr>
        <xdr:cNvPr id="3711" name="TextBox 3710" hidden="1">
          <a:extLst>
            <a:ext uri="{FF2B5EF4-FFF2-40B4-BE49-F238E27FC236}">
              <a16:creationId xmlns:a16="http://schemas.microsoft.com/office/drawing/2014/main" id="{C37E40C5-1374-4E32-8722-343AC3D9F23C}"/>
            </a:ext>
          </a:extLst>
        </xdr:cNvPr>
        <xdr:cNvSpPr txBox="1"/>
      </xdr:nvSpPr>
      <xdr:spPr>
        <a:xfrm flipV="1">
          <a:off x="7181850" y="132207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182917"/>
    <xdr:sp macro="" textlink="">
      <xdr:nvSpPr>
        <xdr:cNvPr id="3712" name="TextBox 3711" hidden="1">
          <a:extLst>
            <a:ext uri="{FF2B5EF4-FFF2-40B4-BE49-F238E27FC236}">
              <a16:creationId xmlns:a16="http://schemas.microsoft.com/office/drawing/2014/main" id="{AE82CA60-1330-4571-8008-6FA3FFA43D40}"/>
            </a:ext>
          </a:extLst>
        </xdr:cNvPr>
        <xdr:cNvSpPr txBox="1"/>
      </xdr:nvSpPr>
      <xdr:spPr>
        <a:xfrm>
          <a:off x="7181850" y="132207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129</xdr:row>
      <xdr:rowOff>0</xdr:rowOff>
    </xdr:from>
    <xdr:ext cx="914400" cy="45719"/>
    <xdr:sp macro="" textlink="">
      <xdr:nvSpPr>
        <xdr:cNvPr id="3713" name="TextBox 3712" hidden="1">
          <a:extLst>
            <a:ext uri="{FF2B5EF4-FFF2-40B4-BE49-F238E27FC236}">
              <a16:creationId xmlns:a16="http://schemas.microsoft.com/office/drawing/2014/main" id="{EA9FD78A-ECAA-4881-912C-136D084D9AC6}"/>
            </a:ext>
          </a:extLst>
        </xdr:cNvPr>
        <xdr:cNvSpPr txBox="1"/>
      </xdr:nvSpPr>
      <xdr:spPr>
        <a:xfrm flipV="1">
          <a:off x="7181850" y="132207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714" name="TextBox 3713" hidden="1">
          <a:extLst>
            <a:ext uri="{FF2B5EF4-FFF2-40B4-BE49-F238E27FC236}">
              <a16:creationId xmlns:a16="http://schemas.microsoft.com/office/drawing/2014/main" id="{470C3C5F-97BF-4412-AF75-DB385AC67721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715" name="TextBox 3714" hidden="1">
          <a:extLst>
            <a:ext uri="{FF2B5EF4-FFF2-40B4-BE49-F238E27FC236}">
              <a16:creationId xmlns:a16="http://schemas.microsoft.com/office/drawing/2014/main" id="{2310D901-79A4-4C34-A204-43FC1EC94778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716" name="TextBox 3715" hidden="1">
          <a:extLst>
            <a:ext uri="{FF2B5EF4-FFF2-40B4-BE49-F238E27FC236}">
              <a16:creationId xmlns:a16="http://schemas.microsoft.com/office/drawing/2014/main" id="{D82F40EC-A036-49EB-AC0E-B374128F9A5A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717" name="TextBox 3716" hidden="1">
          <a:extLst>
            <a:ext uri="{FF2B5EF4-FFF2-40B4-BE49-F238E27FC236}">
              <a16:creationId xmlns:a16="http://schemas.microsoft.com/office/drawing/2014/main" id="{8B15713C-DC37-47D1-A291-1215E658DB02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718" name="TextBox 3717" hidden="1">
          <a:extLst>
            <a:ext uri="{FF2B5EF4-FFF2-40B4-BE49-F238E27FC236}">
              <a16:creationId xmlns:a16="http://schemas.microsoft.com/office/drawing/2014/main" id="{1EFF39E7-5069-414C-BAB1-2978CADD1D5D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719" name="TextBox 3718" hidden="1">
          <a:extLst>
            <a:ext uri="{FF2B5EF4-FFF2-40B4-BE49-F238E27FC236}">
              <a16:creationId xmlns:a16="http://schemas.microsoft.com/office/drawing/2014/main" id="{2080844D-E520-4234-A269-33846B68F1D6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182917"/>
    <xdr:sp macro="" textlink="">
      <xdr:nvSpPr>
        <xdr:cNvPr id="3720" name="TextBox 3719" hidden="1">
          <a:extLst>
            <a:ext uri="{FF2B5EF4-FFF2-40B4-BE49-F238E27FC236}">
              <a16:creationId xmlns:a16="http://schemas.microsoft.com/office/drawing/2014/main" id="{A3E83E0F-4001-40CC-82F8-1448F39DF29B}"/>
            </a:ext>
          </a:extLst>
        </xdr:cNvPr>
        <xdr:cNvSpPr txBox="1"/>
      </xdr:nvSpPr>
      <xdr:spPr>
        <a:xfrm>
          <a:off x="7181850" y="1342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130</xdr:row>
      <xdr:rowOff>0</xdr:rowOff>
    </xdr:from>
    <xdr:ext cx="914400" cy="45719"/>
    <xdr:sp macro="" textlink="">
      <xdr:nvSpPr>
        <xdr:cNvPr id="3721" name="TextBox 3720" hidden="1">
          <a:extLst>
            <a:ext uri="{FF2B5EF4-FFF2-40B4-BE49-F238E27FC236}">
              <a16:creationId xmlns:a16="http://schemas.microsoft.com/office/drawing/2014/main" id="{EA11CF42-AADE-45C5-82B0-DEE7B96E02D0}"/>
            </a:ext>
          </a:extLst>
        </xdr:cNvPr>
        <xdr:cNvSpPr txBox="1"/>
      </xdr:nvSpPr>
      <xdr:spPr>
        <a:xfrm flipV="1">
          <a:off x="7181850" y="1342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134</xdr:row>
      <xdr:rowOff>0</xdr:rowOff>
    </xdr:from>
    <xdr:ext cx="1145722" cy="122464"/>
    <xdr:sp macro="" textlink="">
      <xdr:nvSpPr>
        <xdr:cNvPr id="3722" name="TextBox 3721" hidden="1">
          <a:extLst>
            <a:ext uri="{FF2B5EF4-FFF2-40B4-BE49-F238E27FC236}">
              <a16:creationId xmlns:a16="http://schemas.microsoft.com/office/drawing/2014/main" id="{F7EA92B9-5733-414E-9B4A-F4A591CA4B5F}"/>
            </a:ext>
          </a:extLst>
        </xdr:cNvPr>
        <xdr:cNvSpPr txBox="1"/>
      </xdr:nvSpPr>
      <xdr:spPr>
        <a:xfrm flipV="1">
          <a:off x="8220075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134</xdr:row>
      <xdr:rowOff>0</xdr:rowOff>
    </xdr:from>
    <xdr:ext cx="1145722" cy="122464"/>
    <xdr:sp macro="" textlink="">
      <xdr:nvSpPr>
        <xdr:cNvPr id="3723" name="TextBox 3722" hidden="1">
          <a:extLst>
            <a:ext uri="{FF2B5EF4-FFF2-40B4-BE49-F238E27FC236}">
              <a16:creationId xmlns:a16="http://schemas.microsoft.com/office/drawing/2014/main" id="{30F09BA3-3564-4227-8C0E-99FE65EE41DE}"/>
            </a:ext>
          </a:extLst>
        </xdr:cNvPr>
        <xdr:cNvSpPr txBox="1"/>
      </xdr:nvSpPr>
      <xdr:spPr>
        <a:xfrm flipV="1">
          <a:off x="8220075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134</xdr:row>
      <xdr:rowOff>0</xdr:rowOff>
    </xdr:from>
    <xdr:ext cx="1145722" cy="122464"/>
    <xdr:sp macro="" textlink="">
      <xdr:nvSpPr>
        <xdr:cNvPr id="3724" name="TextBox 3723" hidden="1">
          <a:extLst>
            <a:ext uri="{FF2B5EF4-FFF2-40B4-BE49-F238E27FC236}">
              <a16:creationId xmlns:a16="http://schemas.microsoft.com/office/drawing/2014/main" id="{F5561952-7B96-41C3-98ED-0339DC6B2569}"/>
            </a:ext>
          </a:extLst>
        </xdr:cNvPr>
        <xdr:cNvSpPr txBox="1"/>
      </xdr:nvSpPr>
      <xdr:spPr>
        <a:xfrm flipV="1">
          <a:off x="8220075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134</xdr:row>
      <xdr:rowOff>0</xdr:rowOff>
    </xdr:from>
    <xdr:ext cx="1145722" cy="122464"/>
    <xdr:sp macro="" textlink="">
      <xdr:nvSpPr>
        <xdr:cNvPr id="3725" name="TextBox 3724" hidden="1">
          <a:extLst>
            <a:ext uri="{FF2B5EF4-FFF2-40B4-BE49-F238E27FC236}">
              <a16:creationId xmlns:a16="http://schemas.microsoft.com/office/drawing/2014/main" id="{8B56668F-39F6-4370-88FE-E9F8D750AF2A}"/>
            </a:ext>
          </a:extLst>
        </xdr:cNvPr>
        <xdr:cNvSpPr txBox="1"/>
      </xdr:nvSpPr>
      <xdr:spPr>
        <a:xfrm flipV="1">
          <a:off x="8220075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133</xdr:row>
      <xdr:rowOff>0</xdr:rowOff>
    </xdr:from>
    <xdr:ext cx="1145722" cy="122464"/>
    <xdr:sp macro="" textlink="">
      <xdr:nvSpPr>
        <xdr:cNvPr id="3726" name="TextBox 3725" hidden="1">
          <a:extLst>
            <a:ext uri="{FF2B5EF4-FFF2-40B4-BE49-F238E27FC236}">
              <a16:creationId xmlns:a16="http://schemas.microsoft.com/office/drawing/2014/main" id="{599EAF97-3C20-42C3-A8F0-58BA3839DA39}"/>
            </a:ext>
          </a:extLst>
        </xdr:cNvPr>
        <xdr:cNvSpPr txBox="1"/>
      </xdr:nvSpPr>
      <xdr:spPr>
        <a:xfrm flipV="1">
          <a:off x="6972300" y="1402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133</xdr:row>
      <xdr:rowOff>0</xdr:rowOff>
    </xdr:from>
    <xdr:ext cx="1145722" cy="122464"/>
    <xdr:sp macro="" textlink="">
      <xdr:nvSpPr>
        <xdr:cNvPr id="3727" name="TextBox 3726" hidden="1">
          <a:extLst>
            <a:ext uri="{FF2B5EF4-FFF2-40B4-BE49-F238E27FC236}">
              <a16:creationId xmlns:a16="http://schemas.microsoft.com/office/drawing/2014/main" id="{343FDCA5-DDD6-4DDB-BA9F-45BB5B04B51C}"/>
            </a:ext>
          </a:extLst>
        </xdr:cNvPr>
        <xdr:cNvSpPr txBox="1"/>
      </xdr:nvSpPr>
      <xdr:spPr>
        <a:xfrm flipV="1">
          <a:off x="6972300" y="1402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133</xdr:row>
      <xdr:rowOff>0</xdr:rowOff>
    </xdr:from>
    <xdr:ext cx="1145722" cy="122464"/>
    <xdr:sp macro="" textlink="">
      <xdr:nvSpPr>
        <xdr:cNvPr id="3728" name="TextBox 3727" hidden="1">
          <a:extLst>
            <a:ext uri="{FF2B5EF4-FFF2-40B4-BE49-F238E27FC236}">
              <a16:creationId xmlns:a16="http://schemas.microsoft.com/office/drawing/2014/main" id="{277D574B-8485-491C-B95D-218E38EFFEA8}"/>
            </a:ext>
          </a:extLst>
        </xdr:cNvPr>
        <xdr:cNvSpPr txBox="1"/>
      </xdr:nvSpPr>
      <xdr:spPr>
        <a:xfrm flipV="1">
          <a:off x="6972300" y="1402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133</xdr:row>
      <xdr:rowOff>0</xdr:rowOff>
    </xdr:from>
    <xdr:ext cx="1145722" cy="122464"/>
    <xdr:sp macro="" textlink="">
      <xdr:nvSpPr>
        <xdr:cNvPr id="3729" name="TextBox 3728" hidden="1">
          <a:extLst>
            <a:ext uri="{FF2B5EF4-FFF2-40B4-BE49-F238E27FC236}">
              <a16:creationId xmlns:a16="http://schemas.microsoft.com/office/drawing/2014/main" id="{263FFAB5-9332-49B7-9AB0-55695F6F1C5F}"/>
            </a:ext>
          </a:extLst>
        </xdr:cNvPr>
        <xdr:cNvSpPr txBox="1"/>
      </xdr:nvSpPr>
      <xdr:spPr>
        <a:xfrm flipV="1">
          <a:off x="6972300" y="1402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134</xdr:row>
      <xdr:rowOff>0</xdr:rowOff>
    </xdr:from>
    <xdr:ext cx="1145722" cy="122464"/>
    <xdr:sp macro="" textlink="">
      <xdr:nvSpPr>
        <xdr:cNvPr id="3730" name="TextBox 3729" hidden="1">
          <a:extLst>
            <a:ext uri="{FF2B5EF4-FFF2-40B4-BE49-F238E27FC236}">
              <a16:creationId xmlns:a16="http://schemas.microsoft.com/office/drawing/2014/main" id="{092967BF-EA83-403A-8640-D208F67D9A2B}"/>
            </a:ext>
          </a:extLst>
        </xdr:cNvPr>
        <xdr:cNvSpPr txBox="1"/>
      </xdr:nvSpPr>
      <xdr:spPr>
        <a:xfrm flipV="1">
          <a:off x="6972300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134</xdr:row>
      <xdr:rowOff>0</xdr:rowOff>
    </xdr:from>
    <xdr:ext cx="1145722" cy="122464"/>
    <xdr:sp macro="" textlink="">
      <xdr:nvSpPr>
        <xdr:cNvPr id="3731" name="TextBox 3730" hidden="1">
          <a:extLst>
            <a:ext uri="{FF2B5EF4-FFF2-40B4-BE49-F238E27FC236}">
              <a16:creationId xmlns:a16="http://schemas.microsoft.com/office/drawing/2014/main" id="{A592C8E4-F855-4ACD-ABD5-A97964F37B29}"/>
            </a:ext>
          </a:extLst>
        </xdr:cNvPr>
        <xdr:cNvSpPr txBox="1"/>
      </xdr:nvSpPr>
      <xdr:spPr>
        <a:xfrm flipV="1">
          <a:off x="6972300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134</xdr:row>
      <xdr:rowOff>0</xdr:rowOff>
    </xdr:from>
    <xdr:ext cx="1145722" cy="122464"/>
    <xdr:sp macro="" textlink="">
      <xdr:nvSpPr>
        <xdr:cNvPr id="3732" name="TextBox 3731" hidden="1">
          <a:extLst>
            <a:ext uri="{FF2B5EF4-FFF2-40B4-BE49-F238E27FC236}">
              <a16:creationId xmlns:a16="http://schemas.microsoft.com/office/drawing/2014/main" id="{AAC5B9EE-9D11-47AA-91AF-4A5BA9304BAE}"/>
            </a:ext>
          </a:extLst>
        </xdr:cNvPr>
        <xdr:cNvSpPr txBox="1"/>
      </xdr:nvSpPr>
      <xdr:spPr>
        <a:xfrm flipV="1">
          <a:off x="6972300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134</xdr:row>
      <xdr:rowOff>0</xdr:rowOff>
    </xdr:from>
    <xdr:ext cx="1145722" cy="122464"/>
    <xdr:sp macro="" textlink="">
      <xdr:nvSpPr>
        <xdr:cNvPr id="3733" name="TextBox 3732" hidden="1">
          <a:extLst>
            <a:ext uri="{FF2B5EF4-FFF2-40B4-BE49-F238E27FC236}">
              <a16:creationId xmlns:a16="http://schemas.microsoft.com/office/drawing/2014/main" id="{48441972-1266-45E1-98FF-AE14D937700F}"/>
            </a:ext>
          </a:extLst>
        </xdr:cNvPr>
        <xdr:cNvSpPr txBox="1"/>
      </xdr:nvSpPr>
      <xdr:spPr>
        <a:xfrm flipV="1">
          <a:off x="6972300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135</xdr:row>
      <xdr:rowOff>0</xdr:rowOff>
    </xdr:from>
    <xdr:ext cx="1145722" cy="122464"/>
    <xdr:sp macro="" textlink="">
      <xdr:nvSpPr>
        <xdr:cNvPr id="3734" name="TextBox 3733" hidden="1">
          <a:extLst>
            <a:ext uri="{FF2B5EF4-FFF2-40B4-BE49-F238E27FC236}">
              <a16:creationId xmlns:a16="http://schemas.microsoft.com/office/drawing/2014/main" id="{C3932356-A30C-41CD-B452-5E8F7E23F568}"/>
            </a:ext>
          </a:extLst>
        </xdr:cNvPr>
        <xdr:cNvSpPr txBox="1"/>
      </xdr:nvSpPr>
      <xdr:spPr>
        <a:xfrm flipV="1">
          <a:off x="6972300" y="144208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135</xdr:row>
      <xdr:rowOff>0</xdr:rowOff>
    </xdr:from>
    <xdr:ext cx="1145722" cy="122464"/>
    <xdr:sp macro="" textlink="">
      <xdr:nvSpPr>
        <xdr:cNvPr id="3735" name="TextBox 3734" hidden="1">
          <a:extLst>
            <a:ext uri="{FF2B5EF4-FFF2-40B4-BE49-F238E27FC236}">
              <a16:creationId xmlns:a16="http://schemas.microsoft.com/office/drawing/2014/main" id="{7D3FF07C-9612-4EC8-8A2F-DF3A688D7B16}"/>
            </a:ext>
          </a:extLst>
        </xdr:cNvPr>
        <xdr:cNvSpPr txBox="1"/>
      </xdr:nvSpPr>
      <xdr:spPr>
        <a:xfrm flipV="1">
          <a:off x="6972300" y="144208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135</xdr:row>
      <xdr:rowOff>0</xdr:rowOff>
    </xdr:from>
    <xdr:ext cx="1145722" cy="122464"/>
    <xdr:sp macro="" textlink="">
      <xdr:nvSpPr>
        <xdr:cNvPr id="3736" name="TextBox 3735" hidden="1">
          <a:extLst>
            <a:ext uri="{FF2B5EF4-FFF2-40B4-BE49-F238E27FC236}">
              <a16:creationId xmlns:a16="http://schemas.microsoft.com/office/drawing/2014/main" id="{79537BB7-C8BC-411F-9EBF-2B339A9172F9}"/>
            </a:ext>
          </a:extLst>
        </xdr:cNvPr>
        <xdr:cNvSpPr txBox="1"/>
      </xdr:nvSpPr>
      <xdr:spPr>
        <a:xfrm flipV="1">
          <a:off x="6972300" y="144208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135</xdr:row>
      <xdr:rowOff>0</xdr:rowOff>
    </xdr:from>
    <xdr:ext cx="1145722" cy="122464"/>
    <xdr:sp macro="" textlink="">
      <xdr:nvSpPr>
        <xdr:cNvPr id="3737" name="TextBox 3736" hidden="1">
          <a:extLst>
            <a:ext uri="{FF2B5EF4-FFF2-40B4-BE49-F238E27FC236}">
              <a16:creationId xmlns:a16="http://schemas.microsoft.com/office/drawing/2014/main" id="{031661BF-F0E8-4FBA-8906-3823B98CFE12}"/>
            </a:ext>
          </a:extLst>
        </xdr:cNvPr>
        <xdr:cNvSpPr txBox="1"/>
      </xdr:nvSpPr>
      <xdr:spPr>
        <a:xfrm flipV="1">
          <a:off x="6972300" y="144208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136</xdr:row>
      <xdr:rowOff>0</xdr:rowOff>
    </xdr:from>
    <xdr:ext cx="1145722" cy="122464"/>
    <xdr:sp macro="" textlink="">
      <xdr:nvSpPr>
        <xdr:cNvPr id="3738" name="TextBox 3737" hidden="1">
          <a:extLst>
            <a:ext uri="{FF2B5EF4-FFF2-40B4-BE49-F238E27FC236}">
              <a16:creationId xmlns:a16="http://schemas.microsoft.com/office/drawing/2014/main" id="{B4B440C1-B0C6-4349-B4B8-E64355588F49}"/>
            </a:ext>
          </a:extLst>
        </xdr:cNvPr>
        <xdr:cNvSpPr txBox="1"/>
      </xdr:nvSpPr>
      <xdr:spPr>
        <a:xfrm flipV="1">
          <a:off x="6972300" y="1462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136</xdr:row>
      <xdr:rowOff>0</xdr:rowOff>
    </xdr:from>
    <xdr:ext cx="1145722" cy="122464"/>
    <xdr:sp macro="" textlink="">
      <xdr:nvSpPr>
        <xdr:cNvPr id="3739" name="TextBox 3738" hidden="1">
          <a:extLst>
            <a:ext uri="{FF2B5EF4-FFF2-40B4-BE49-F238E27FC236}">
              <a16:creationId xmlns:a16="http://schemas.microsoft.com/office/drawing/2014/main" id="{93A96D4D-1682-4A00-9065-136869152654}"/>
            </a:ext>
          </a:extLst>
        </xdr:cNvPr>
        <xdr:cNvSpPr txBox="1"/>
      </xdr:nvSpPr>
      <xdr:spPr>
        <a:xfrm flipV="1">
          <a:off x="6972300" y="1462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136</xdr:row>
      <xdr:rowOff>0</xdr:rowOff>
    </xdr:from>
    <xdr:ext cx="1145722" cy="122464"/>
    <xdr:sp macro="" textlink="">
      <xdr:nvSpPr>
        <xdr:cNvPr id="3740" name="TextBox 3739" hidden="1">
          <a:extLst>
            <a:ext uri="{FF2B5EF4-FFF2-40B4-BE49-F238E27FC236}">
              <a16:creationId xmlns:a16="http://schemas.microsoft.com/office/drawing/2014/main" id="{D264FB63-BEF7-4B4B-9061-6EED0D8C65DE}"/>
            </a:ext>
          </a:extLst>
        </xdr:cNvPr>
        <xdr:cNvSpPr txBox="1"/>
      </xdr:nvSpPr>
      <xdr:spPr>
        <a:xfrm flipV="1">
          <a:off x="6972300" y="1462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136</xdr:row>
      <xdr:rowOff>0</xdr:rowOff>
    </xdr:from>
    <xdr:ext cx="1145722" cy="122464"/>
    <xdr:sp macro="" textlink="">
      <xdr:nvSpPr>
        <xdr:cNvPr id="3741" name="TextBox 3740" hidden="1">
          <a:extLst>
            <a:ext uri="{FF2B5EF4-FFF2-40B4-BE49-F238E27FC236}">
              <a16:creationId xmlns:a16="http://schemas.microsoft.com/office/drawing/2014/main" id="{A00B4D9E-D1E7-4400-AFE6-A9E1020137C2}"/>
            </a:ext>
          </a:extLst>
        </xdr:cNvPr>
        <xdr:cNvSpPr txBox="1"/>
      </xdr:nvSpPr>
      <xdr:spPr>
        <a:xfrm flipV="1">
          <a:off x="6972300" y="1462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134</xdr:row>
      <xdr:rowOff>0</xdr:rowOff>
    </xdr:from>
    <xdr:ext cx="1145722" cy="122464"/>
    <xdr:sp macro="" textlink="">
      <xdr:nvSpPr>
        <xdr:cNvPr id="3742" name="TextBox 3741" hidden="1">
          <a:extLst>
            <a:ext uri="{FF2B5EF4-FFF2-40B4-BE49-F238E27FC236}">
              <a16:creationId xmlns:a16="http://schemas.microsoft.com/office/drawing/2014/main" id="{220857D4-20FB-44F7-9EEA-877F2F5C342F}"/>
            </a:ext>
          </a:extLst>
        </xdr:cNvPr>
        <xdr:cNvSpPr txBox="1"/>
      </xdr:nvSpPr>
      <xdr:spPr>
        <a:xfrm flipV="1">
          <a:off x="8220075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134</xdr:row>
      <xdr:rowOff>0</xdr:rowOff>
    </xdr:from>
    <xdr:ext cx="1145722" cy="122464"/>
    <xdr:sp macro="" textlink="">
      <xdr:nvSpPr>
        <xdr:cNvPr id="3743" name="TextBox 3742" hidden="1">
          <a:extLst>
            <a:ext uri="{FF2B5EF4-FFF2-40B4-BE49-F238E27FC236}">
              <a16:creationId xmlns:a16="http://schemas.microsoft.com/office/drawing/2014/main" id="{7EC5FBE7-9FF3-49E4-B980-FEA365642FA1}"/>
            </a:ext>
          </a:extLst>
        </xdr:cNvPr>
        <xdr:cNvSpPr txBox="1"/>
      </xdr:nvSpPr>
      <xdr:spPr>
        <a:xfrm flipV="1">
          <a:off x="8220075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134</xdr:row>
      <xdr:rowOff>0</xdr:rowOff>
    </xdr:from>
    <xdr:ext cx="1145722" cy="122464"/>
    <xdr:sp macro="" textlink="">
      <xdr:nvSpPr>
        <xdr:cNvPr id="3744" name="TextBox 3743" hidden="1">
          <a:extLst>
            <a:ext uri="{FF2B5EF4-FFF2-40B4-BE49-F238E27FC236}">
              <a16:creationId xmlns:a16="http://schemas.microsoft.com/office/drawing/2014/main" id="{E52DA380-C6CC-4899-9368-4430E9C1E380}"/>
            </a:ext>
          </a:extLst>
        </xdr:cNvPr>
        <xdr:cNvSpPr txBox="1"/>
      </xdr:nvSpPr>
      <xdr:spPr>
        <a:xfrm flipV="1">
          <a:off x="8220075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134</xdr:row>
      <xdr:rowOff>0</xdr:rowOff>
    </xdr:from>
    <xdr:ext cx="1145722" cy="122464"/>
    <xdr:sp macro="" textlink="">
      <xdr:nvSpPr>
        <xdr:cNvPr id="3745" name="TextBox 3744" hidden="1">
          <a:extLst>
            <a:ext uri="{FF2B5EF4-FFF2-40B4-BE49-F238E27FC236}">
              <a16:creationId xmlns:a16="http://schemas.microsoft.com/office/drawing/2014/main" id="{D694B62E-0778-435E-8946-4C960A72B274}"/>
            </a:ext>
          </a:extLst>
        </xdr:cNvPr>
        <xdr:cNvSpPr txBox="1"/>
      </xdr:nvSpPr>
      <xdr:spPr>
        <a:xfrm flipV="1">
          <a:off x="8220075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133</xdr:row>
      <xdr:rowOff>0</xdr:rowOff>
    </xdr:from>
    <xdr:ext cx="1145722" cy="122464"/>
    <xdr:sp macro="" textlink="">
      <xdr:nvSpPr>
        <xdr:cNvPr id="3746" name="TextBox 3745" hidden="1">
          <a:extLst>
            <a:ext uri="{FF2B5EF4-FFF2-40B4-BE49-F238E27FC236}">
              <a16:creationId xmlns:a16="http://schemas.microsoft.com/office/drawing/2014/main" id="{02A3EAFF-451F-43A6-84CD-72F7681A2ED2}"/>
            </a:ext>
          </a:extLst>
        </xdr:cNvPr>
        <xdr:cNvSpPr txBox="1"/>
      </xdr:nvSpPr>
      <xdr:spPr>
        <a:xfrm flipV="1">
          <a:off x="6972300" y="1402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133</xdr:row>
      <xdr:rowOff>0</xdr:rowOff>
    </xdr:from>
    <xdr:ext cx="1145722" cy="122464"/>
    <xdr:sp macro="" textlink="">
      <xdr:nvSpPr>
        <xdr:cNvPr id="3747" name="TextBox 3746" hidden="1">
          <a:extLst>
            <a:ext uri="{FF2B5EF4-FFF2-40B4-BE49-F238E27FC236}">
              <a16:creationId xmlns:a16="http://schemas.microsoft.com/office/drawing/2014/main" id="{9272BABF-F85B-4B78-BFD6-4437A23D20D5}"/>
            </a:ext>
          </a:extLst>
        </xdr:cNvPr>
        <xdr:cNvSpPr txBox="1"/>
      </xdr:nvSpPr>
      <xdr:spPr>
        <a:xfrm flipV="1">
          <a:off x="6972300" y="1402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133</xdr:row>
      <xdr:rowOff>0</xdr:rowOff>
    </xdr:from>
    <xdr:ext cx="1145722" cy="122464"/>
    <xdr:sp macro="" textlink="">
      <xdr:nvSpPr>
        <xdr:cNvPr id="3748" name="TextBox 3747" hidden="1">
          <a:extLst>
            <a:ext uri="{FF2B5EF4-FFF2-40B4-BE49-F238E27FC236}">
              <a16:creationId xmlns:a16="http://schemas.microsoft.com/office/drawing/2014/main" id="{EAD58517-0045-449A-A9A5-AE31098D6E9C}"/>
            </a:ext>
          </a:extLst>
        </xdr:cNvPr>
        <xdr:cNvSpPr txBox="1"/>
      </xdr:nvSpPr>
      <xdr:spPr>
        <a:xfrm flipV="1">
          <a:off x="6972300" y="1402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133</xdr:row>
      <xdr:rowOff>0</xdr:rowOff>
    </xdr:from>
    <xdr:ext cx="1145722" cy="122464"/>
    <xdr:sp macro="" textlink="">
      <xdr:nvSpPr>
        <xdr:cNvPr id="3749" name="TextBox 3748" hidden="1">
          <a:extLst>
            <a:ext uri="{FF2B5EF4-FFF2-40B4-BE49-F238E27FC236}">
              <a16:creationId xmlns:a16="http://schemas.microsoft.com/office/drawing/2014/main" id="{605FCBE8-A7A0-40A7-9CFD-DF7BEDD5DC84}"/>
            </a:ext>
          </a:extLst>
        </xdr:cNvPr>
        <xdr:cNvSpPr txBox="1"/>
      </xdr:nvSpPr>
      <xdr:spPr>
        <a:xfrm flipV="1">
          <a:off x="6972300" y="1402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134</xdr:row>
      <xdr:rowOff>0</xdr:rowOff>
    </xdr:from>
    <xdr:ext cx="1145722" cy="122464"/>
    <xdr:sp macro="" textlink="">
      <xdr:nvSpPr>
        <xdr:cNvPr id="3750" name="TextBox 3749" hidden="1">
          <a:extLst>
            <a:ext uri="{FF2B5EF4-FFF2-40B4-BE49-F238E27FC236}">
              <a16:creationId xmlns:a16="http://schemas.microsoft.com/office/drawing/2014/main" id="{9EC87E0D-2F62-47F6-BC4C-2763BB27D3E7}"/>
            </a:ext>
          </a:extLst>
        </xdr:cNvPr>
        <xdr:cNvSpPr txBox="1"/>
      </xdr:nvSpPr>
      <xdr:spPr>
        <a:xfrm flipV="1">
          <a:off x="6972300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134</xdr:row>
      <xdr:rowOff>0</xdr:rowOff>
    </xdr:from>
    <xdr:ext cx="1145722" cy="122464"/>
    <xdr:sp macro="" textlink="">
      <xdr:nvSpPr>
        <xdr:cNvPr id="3751" name="TextBox 3750" hidden="1">
          <a:extLst>
            <a:ext uri="{FF2B5EF4-FFF2-40B4-BE49-F238E27FC236}">
              <a16:creationId xmlns:a16="http://schemas.microsoft.com/office/drawing/2014/main" id="{6FCAB5EA-D4A0-4FCA-80CF-37DC876B272E}"/>
            </a:ext>
          </a:extLst>
        </xdr:cNvPr>
        <xdr:cNvSpPr txBox="1"/>
      </xdr:nvSpPr>
      <xdr:spPr>
        <a:xfrm flipV="1">
          <a:off x="6972300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134</xdr:row>
      <xdr:rowOff>0</xdr:rowOff>
    </xdr:from>
    <xdr:ext cx="1145722" cy="122464"/>
    <xdr:sp macro="" textlink="">
      <xdr:nvSpPr>
        <xdr:cNvPr id="3752" name="TextBox 3751" hidden="1">
          <a:extLst>
            <a:ext uri="{FF2B5EF4-FFF2-40B4-BE49-F238E27FC236}">
              <a16:creationId xmlns:a16="http://schemas.microsoft.com/office/drawing/2014/main" id="{D3DE486E-EFE8-437D-9DFD-27ED293D0072}"/>
            </a:ext>
          </a:extLst>
        </xdr:cNvPr>
        <xdr:cNvSpPr txBox="1"/>
      </xdr:nvSpPr>
      <xdr:spPr>
        <a:xfrm flipV="1">
          <a:off x="6972300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134</xdr:row>
      <xdr:rowOff>0</xdr:rowOff>
    </xdr:from>
    <xdr:ext cx="1145722" cy="122464"/>
    <xdr:sp macro="" textlink="">
      <xdr:nvSpPr>
        <xdr:cNvPr id="3753" name="TextBox 3752" hidden="1">
          <a:extLst>
            <a:ext uri="{FF2B5EF4-FFF2-40B4-BE49-F238E27FC236}">
              <a16:creationId xmlns:a16="http://schemas.microsoft.com/office/drawing/2014/main" id="{82367452-FBB1-41B8-B339-1208E2692B0D}"/>
            </a:ext>
          </a:extLst>
        </xdr:cNvPr>
        <xdr:cNvSpPr txBox="1"/>
      </xdr:nvSpPr>
      <xdr:spPr>
        <a:xfrm flipV="1">
          <a:off x="6972300" y="14220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135</xdr:row>
      <xdr:rowOff>0</xdr:rowOff>
    </xdr:from>
    <xdr:ext cx="1145722" cy="122464"/>
    <xdr:sp macro="" textlink="">
      <xdr:nvSpPr>
        <xdr:cNvPr id="3754" name="TextBox 3753" hidden="1">
          <a:extLst>
            <a:ext uri="{FF2B5EF4-FFF2-40B4-BE49-F238E27FC236}">
              <a16:creationId xmlns:a16="http://schemas.microsoft.com/office/drawing/2014/main" id="{F9136535-73AC-4FDE-BDF9-5B529F21790B}"/>
            </a:ext>
          </a:extLst>
        </xdr:cNvPr>
        <xdr:cNvSpPr txBox="1"/>
      </xdr:nvSpPr>
      <xdr:spPr>
        <a:xfrm flipV="1">
          <a:off x="6972300" y="144208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135</xdr:row>
      <xdr:rowOff>0</xdr:rowOff>
    </xdr:from>
    <xdr:ext cx="1145722" cy="122464"/>
    <xdr:sp macro="" textlink="">
      <xdr:nvSpPr>
        <xdr:cNvPr id="3755" name="TextBox 3754" hidden="1">
          <a:extLst>
            <a:ext uri="{FF2B5EF4-FFF2-40B4-BE49-F238E27FC236}">
              <a16:creationId xmlns:a16="http://schemas.microsoft.com/office/drawing/2014/main" id="{CA7EAFAE-D690-4017-961C-5894272A20EE}"/>
            </a:ext>
          </a:extLst>
        </xdr:cNvPr>
        <xdr:cNvSpPr txBox="1"/>
      </xdr:nvSpPr>
      <xdr:spPr>
        <a:xfrm flipV="1">
          <a:off x="6972300" y="144208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135</xdr:row>
      <xdr:rowOff>0</xdr:rowOff>
    </xdr:from>
    <xdr:ext cx="1145722" cy="122464"/>
    <xdr:sp macro="" textlink="">
      <xdr:nvSpPr>
        <xdr:cNvPr id="3756" name="TextBox 3755" hidden="1">
          <a:extLst>
            <a:ext uri="{FF2B5EF4-FFF2-40B4-BE49-F238E27FC236}">
              <a16:creationId xmlns:a16="http://schemas.microsoft.com/office/drawing/2014/main" id="{896A2EAF-A38C-4844-BC27-F90254EF6673}"/>
            </a:ext>
          </a:extLst>
        </xdr:cNvPr>
        <xdr:cNvSpPr txBox="1"/>
      </xdr:nvSpPr>
      <xdr:spPr>
        <a:xfrm flipV="1">
          <a:off x="6972300" y="144208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135</xdr:row>
      <xdr:rowOff>0</xdr:rowOff>
    </xdr:from>
    <xdr:ext cx="1145722" cy="122464"/>
    <xdr:sp macro="" textlink="">
      <xdr:nvSpPr>
        <xdr:cNvPr id="3757" name="TextBox 3756" hidden="1">
          <a:extLst>
            <a:ext uri="{FF2B5EF4-FFF2-40B4-BE49-F238E27FC236}">
              <a16:creationId xmlns:a16="http://schemas.microsoft.com/office/drawing/2014/main" id="{AB4EE744-57EA-40F6-BFDE-B4096900F6EF}"/>
            </a:ext>
          </a:extLst>
        </xdr:cNvPr>
        <xdr:cNvSpPr txBox="1"/>
      </xdr:nvSpPr>
      <xdr:spPr>
        <a:xfrm flipV="1">
          <a:off x="6972300" y="144208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136</xdr:row>
      <xdr:rowOff>0</xdr:rowOff>
    </xdr:from>
    <xdr:ext cx="1145722" cy="122464"/>
    <xdr:sp macro="" textlink="">
      <xdr:nvSpPr>
        <xdr:cNvPr id="3758" name="TextBox 3757" hidden="1">
          <a:extLst>
            <a:ext uri="{FF2B5EF4-FFF2-40B4-BE49-F238E27FC236}">
              <a16:creationId xmlns:a16="http://schemas.microsoft.com/office/drawing/2014/main" id="{A9EEBBBF-4B9A-4D4A-9B82-89E94CE976F6}"/>
            </a:ext>
          </a:extLst>
        </xdr:cNvPr>
        <xdr:cNvSpPr txBox="1"/>
      </xdr:nvSpPr>
      <xdr:spPr>
        <a:xfrm flipV="1">
          <a:off x="6972300" y="1462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136</xdr:row>
      <xdr:rowOff>0</xdr:rowOff>
    </xdr:from>
    <xdr:ext cx="1145722" cy="122464"/>
    <xdr:sp macro="" textlink="">
      <xdr:nvSpPr>
        <xdr:cNvPr id="3759" name="TextBox 3758" hidden="1">
          <a:extLst>
            <a:ext uri="{FF2B5EF4-FFF2-40B4-BE49-F238E27FC236}">
              <a16:creationId xmlns:a16="http://schemas.microsoft.com/office/drawing/2014/main" id="{FFC61EC6-4B8F-43FA-A8DD-2931BAD69BA0}"/>
            </a:ext>
          </a:extLst>
        </xdr:cNvPr>
        <xdr:cNvSpPr txBox="1"/>
      </xdr:nvSpPr>
      <xdr:spPr>
        <a:xfrm flipV="1">
          <a:off x="6972300" y="1462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136</xdr:row>
      <xdr:rowOff>0</xdr:rowOff>
    </xdr:from>
    <xdr:ext cx="1145722" cy="122464"/>
    <xdr:sp macro="" textlink="">
      <xdr:nvSpPr>
        <xdr:cNvPr id="3760" name="TextBox 3759" hidden="1">
          <a:extLst>
            <a:ext uri="{FF2B5EF4-FFF2-40B4-BE49-F238E27FC236}">
              <a16:creationId xmlns:a16="http://schemas.microsoft.com/office/drawing/2014/main" id="{B3A90ADC-0695-49B3-BF3A-E4C66D00137A}"/>
            </a:ext>
          </a:extLst>
        </xdr:cNvPr>
        <xdr:cNvSpPr txBox="1"/>
      </xdr:nvSpPr>
      <xdr:spPr>
        <a:xfrm flipV="1">
          <a:off x="6972300" y="1462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136</xdr:row>
      <xdr:rowOff>0</xdr:rowOff>
    </xdr:from>
    <xdr:ext cx="1145722" cy="122464"/>
    <xdr:sp macro="" textlink="">
      <xdr:nvSpPr>
        <xdr:cNvPr id="3761" name="TextBox 3760" hidden="1">
          <a:extLst>
            <a:ext uri="{FF2B5EF4-FFF2-40B4-BE49-F238E27FC236}">
              <a16:creationId xmlns:a16="http://schemas.microsoft.com/office/drawing/2014/main" id="{8C985C9C-E210-4B5B-86DB-A6D7F22C9EE8}"/>
            </a:ext>
          </a:extLst>
        </xdr:cNvPr>
        <xdr:cNvSpPr txBox="1"/>
      </xdr:nvSpPr>
      <xdr:spPr>
        <a:xfrm flipV="1">
          <a:off x="6972300" y="1462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138</xdr:row>
      <xdr:rowOff>85725</xdr:rowOff>
    </xdr:from>
    <xdr:ext cx="914400" cy="190500"/>
    <xdr:sp macro="" textlink="">
      <xdr:nvSpPr>
        <xdr:cNvPr id="3762" name="TextBox 3761" hidden="1">
          <a:extLst>
            <a:ext uri="{FF2B5EF4-FFF2-40B4-BE49-F238E27FC236}">
              <a16:creationId xmlns:a16="http://schemas.microsoft.com/office/drawing/2014/main" id="{B0FBC5D3-8693-42DB-9A97-171D0000500D}"/>
            </a:ext>
          </a:extLst>
        </xdr:cNvPr>
        <xdr:cNvSpPr txBox="1"/>
      </xdr:nvSpPr>
      <xdr:spPr>
        <a:xfrm flipV="1">
          <a:off x="8220075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139</xdr:row>
      <xdr:rowOff>0</xdr:rowOff>
    </xdr:from>
    <xdr:ext cx="457200" cy="45719"/>
    <xdr:sp macro="" textlink="">
      <xdr:nvSpPr>
        <xdr:cNvPr id="3763" name="TextBox 3762" hidden="1">
          <a:extLst>
            <a:ext uri="{FF2B5EF4-FFF2-40B4-BE49-F238E27FC236}">
              <a16:creationId xmlns:a16="http://schemas.microsoft.com/office/drawing/2014/main" id="{F98AAE33-E8FA-4203-B853-C530C771236E}"/>
            </a:ext>
          </a:extLst>
        </xdr:cNvPr>
        <xdr:cNvSpPr txBox="1"/>
      </xdr:nvSpPr>
      <xdr:spPr>
        <a:xfrm flipV="1">
          <a:off x="8220075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138</xdr:row>
      <xdr:rowOff>85725</xdr:rowOff>
    </xdr:from>
    <xdr:ext cx="914400" cy="190500"/>
    <xdr:sp macro="" textlink="">
      <xdr:nvSpPr>
        <xdr:cNvPr id="3764" name="TextBox 3763" hidden="1">
          <a:extLst>
            <a:ext uri="{FF2B5EF4-FFF2-40B4-BE49-F238E27FC236}">
              <a16:creationId xmlns:a16="http://schemas.microsoft.com/office/drawing/2014/main" id="{2C347EB1-56FA-4358-AAD2-DB079AD978FC}"/>
            </a:ext>
          </a:extLst>
        </xdr:cNvPr>
        <xdr:cNvSpPr txBox="1"/>
      </xdr:nvSpPr>
      <xdr:spPr>
        <a:xfrm flipV="1">
          <a:off x="8220075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139</xdr:row>
      <xdr:rowOff>0</xdr:rowOff>
    </xdr:from>
    <xdr:ext cx="457200" cy="45719"/>
    <xdr:sp macro="" textlink="">
      <xdr:nvSpPr>
        <xdr:cNvPr id="3765" name="TextBox 3764" hidden="1">
          <a:extLst>
            <a:ext uri="{FF2B5EF4-FFF2-40B4-BE49-F238E27FC236}">
              <a16:creationId xmlns:a16="http://schemas.microsoft.com/office/drawing/2014/main" id="{6EA90CEC-6227-4468-A83A-8CF65BC7E61E}"/>
            </a:ext>
          </a:extLst>
        </xdr:cNvPr>
        <xdr:cNvSpPr txBox="1"/>
      </xdr:nvSpPr>
      <xdr:spPr>
        <a:xfrm flipV="1">
          <a:off x="8220075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138</xdr:row>
      <xdr:rowOff>85725</xdr:rowOff>
    </xdr:from>
    <xdr:ext cx="914400" cy="190500"/>
    <xdr:sp macro="" textlink="">
      <xdr:nvSpPr>
        <xdr:cNvPr id="3766" name="TextBox 3765" hidden="1">
          <a:extLst>
            <a:ext uri="{FF2B5EF4-FFF2-40B4-BE49-F238E27FC236}">
              <a16:creationId xmlns:a16="http://schemas.microsoft.com/office/drawing/2014/main" id="{B738DE42-B831-4983-ADEB-B62348ADFFE8}"/>
            </a:ext>
          </a:extLst>
        </xdr:cNvPr>
        <xdr:cNvSpPr txBox="1"/>
      </xdr:nvSpPr>
      <xdr:spPr>
        <a:xfrm flipV="1">
          <a:off x="8220075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139</xdr:row>
      <xdr:rowOff>0</xdr:rowOff>
    </xdr:from>
    <xdr:ext cx="457200" cy="45719"/>
    <xdr:sp macro="" textlink="">
      <xdr:nvSpPr>
        <xdr:cNvPr id="3767" name="TextBox 3766" hidden="1">
          <a:extLst>
            <a:ext uri="{FF2B5EF4-FFF2-40B4-BE49-F238E27FC236}">
              <a16:creationId xmlns:a16="http://schemas.microsoft.com/office/drawing/2014/main" id="{4BD2A078-399C-4CF4-A9F3-6D2E049CEAF3}"/>
            </a:ext>
          </a:extLst>
        </xdr:cNvPr>
        <xdr:cNvSpPr txBox="1"/>
      </xdr:nvSpPr>
      <xdr:spPr>
        <a:xfrm flipV="1">
          <a:off x="8220075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138</xdr:row>
      <xdr:rowOff>85725</xdr:rowOff>
    </xdr:from>
    <xdr:ext cx="914400" cy="190500"/>
    <xdr:sp macro="" textlink="">
      <xdr:nvSpPr>
        <xdr:cNvPr id="3768" name="TextBox 3767" hidden="1">
          <a:extLst>
            <a:ext uri="{FF2B5EF4-FFF2-40B4-BE49-F238E27FC236}">
              <a16:creationId xmlns:a16="http://schemas.microsoft.com/office/drawing/2014/main" id="{905CF32B-7EE9-4E22-82B9-47AA9D728210}"/>
            </a:ext>
          </a:extLst>
        </xdr:cNvPr>
        <xdr:cNvSpPr txBox="1"/>
      </xdr:nvSpPr>
      <xdr:spPr>
        <a:xfrm flipV="1">
          <a:off x="8220075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139</xdr:row>
      <xdr:rowOff>0</xdr:rowOff>
    </xdr:from>
    <xdr:ext cx="457200" cy="45719"/>
    <xdr:sp macro="" textlink="">
      <xdr:nvSpPr>
        <xdr:cNvPr id="3769" name="TextBox 3768" hidden="1">
          <a:extLst>
            <a:ext uri="{FF2B5EF4-FFF2-40B4-BE49-F238E27FC236}">
              <a16:creationId xmlns:a16="http://schemas.microsoft.com/office/drawing/2014/main" id="{5EF663DF-6EBA-4764-B72F-07644305F417}"/>
            </a:ext>
          </a:extLst>
        </xdr:cNvPr>
        <xdr:cNvSpPr txBox="1"/>
      </xdr:nvSpPr>
      <xdr:spPr>
        <a:xfrm flipV="1">
          <a:off x="8220075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137</xdr:row>
      <xdr:rowOff>85725</xdr:rowOff>
    </xdr:from>
    <xdr:ext cx="914400" cy="190500"/>
    <xdr:sp macro="" textlink="">
      <xdr:nvSpPr>
        <xdr:cNvPr id="3770" name="TextBox 3769" hidden="1">
          <a:extLst>
            <a:ext uri="{FF2B5EF4-FFF2-40B4-BE49-F238E27FC236}">
              <a16:creationId xmlns:a16="http://schemas.microsoft.com/office/drawing/2014/main" id="{467CB3E6-5B8E-48FC-AC75-E47F0C055951}"/>
            </a:ext>
          </a:extLst>
        </xdr:cNvPr>
        <xdr:cNvSpPr txBox="1"/>
      </xdr:nvSpPr>
      <xdr:spPr>
        <a:xfrm flipV="1">
          <a:off x="7181850" y="149066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771" name="TextBox 3770" hidden="1">
          <a:extLst>
            <a:ext uri="{FF2B5EF4-FFF2-40B4-BE49-F238E27FC236}">
              <a16:creationId xmlns:a16="http://schemas.microsoft.com/office/drawing/2014/main" id="{4D52D6F4-17D2-4DAA-AF1D-53833AF0BBEA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137</xdr:row>
      <xdr:rowOff>85725</xdr:rowOff>
    </xdr:from>
    <xdr:ext cx="914400" cy="190500"/>
    <xdr:sp macro="" textlink="">
      <xdr:nvSpPr>
        <xdr:cNvPr id="3772" name="TextBox 3771" hidden="1">
          <a:extLst>
            <a:ext uri="{FF2B5EF4-FFF2-40B4-BE49-F238E27FC236}">
              <a16:creationId xmlns:a16="http://schemas.microsoft.com/office/drawing/2014/main" id="{47D5B7D2-350B-4FA5-89DB-0CF3B68F80D1}"/>
            </a:ext>
          </a:extLst>
        </xdr:cNvPr>
        <xdr:cNvSpPr txBox="1"/>
      </xdr:nvSpPr>
      <xdr:spPr>
        <a:xfrm flipV="1">
          <a:off x="7181850" y="149066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773" name="TextBox 3772" hidden="1">
          <a:extLst>
            <a:ext uri="{FF2B5EF4-FFF2-40B4-BE49-F238E27FC236}">
              <a16:creationId xmlns:a16="http://schemas.microsoft.com/office/drawing/2014/main" id="{973DD383-800D-4EBA-AFF5-A317549028BF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137</xdr:row>
      <xdr:rowOff>85725</xdr:rowOff>
    </xdr:from>
    <xdr:ext cx="914400" cy="190500"/>
    <xdr:sp macro="" textlink="">
      <xdr:nvSpPr>
        <xdr:cNvPr id="3774" name="TextBox 3773" hidden="1">
          <a:extLst>
            <a:ext uri="{FF2B5EF4-FFF2-40B4-BE49-F238E27FC236}">
              <a16:creationId xmlns:a16="http://schemas.microsoft.com/office/drawing/2014/main" id="{5DDFE47A-8CAC-4838-8288-5D6B2B0355C6}"/>
            </a:ext>
          </a:extLst>
        </xdr:cNvPr>
        <xdr:cNvSpPr txBox="1"/>
      </xdr:nvSpPr>
      <xdr:spPr>
        <a:xfrm flipV="1">
          <a:off x="7181850" y="149066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775" name="TextBox 3774" hidden="1">
          <a:extLst>
            <a:ext uri="{FF2B5EF4-FFF2-40B4-BE49-F238E27FC236}">
              <a16:creationId xmlns:a16="http://schemas.microsoft.com/office/drawing/2014/main" id="{4CEFE601-57A5-402C-BBED-C8A2C518CE8D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137</xdr:row>
      <xdr:rowOff>85725</xdr:rowOff>
    </xdr:from>
    <xdr:ext cx="914400" cy="190500"/>
    <xdr:sp macro="" textlink="">
      <xdr:nvSpPr>
        <xdr:cNvPr id="3776" name="TextBox 3775" hidden="1">
          <a:extLst>
            <a:ext uri="{FF2B5EF4-FFF2-40B4-BE49-F238E27FC236}">
              <a16:creationId xmlns:a16="http://schemas.microsoft.com/office/drawing/2014/main" id="{952C5B49-53E2-46FB-AF6C-8F09E0AE8641}"/>
            </a:ext>
          </a:extLst>
        </xdr:cNvPr>
        <xdr:cNvSpPr txBox="1"/>
      </xdr:nvSpPr>
      <xdr:spPr>
        <a:xfrm flipV="1">
          <a:off x="7181850" y="149066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777" name="TextBox 3776" hidden="1">
          <a:extLst>
            <a:ext uri="{FF2B5EF4-FFF2-40B4-BE49-F238E27FC236}">
              <a16:creationId xmlns:a16="http://schemas.microsoft.com/office/drawing/2014/main" id="{EDD02437-EE72-4DFF-ABE0-F52753F4058C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138</xdr:row>
      <xdr:rowOff>85725</xdr:rowOff>
    </xdr:from>
    <xdr:ext cx="914400" cy="190500"/>
    <xdr:sp macro="" textlink="">
      <xdr:nvSpPr>
        <xdr:cNvPr id="3778" name="TextBox 3777" hidden="1">
          <a:extLst>
            <a:ext uri="{FF2B5EF4-FFF2-40B4-BE49-F238E27FC236}">
              <a16:creationId xmlns:a16="http://schemas.microsoft.com/office/drawing/2014/main" id="{C505FBEF-6136-42A5-BDED-1CA051F82F3C}"/>
            </a:ext>
          </a:extLst>
        </xdr:cNvPr>
        <xdr:cNvSpPr txBox="1"/>
      </xdr:nvSpPr>
      <xdr:spPr>
        <a:xfrm flipV="1">
          <a:off x="7181850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139</xdr:row>
      <xdr:rowOff>0</xdr:rowOff>
    </xdr:from>
    <xdr:ext cx="457200" cy="45719"/>
    <xdr:sp macro="" textlink="">
      <xdr:nvSpPr>
        <xdr:cNvPr id="3779" name="TextBox 3778" hidden="1">
          <a:extLst>
            <a:ext uri="{FF2B5EF4-FFF2-40B4-BE49-F238E27FC236}">
              <a16:creationId xmlns:a16="http://schemas.microsoft.com/office/drawing/2014/main" id="{E17A53B6-E8DB-4A78-8BEE-CEC8D488D793}"/>
            </a:ext>
          </a:extLst>
        </xdr:cNvPr>
        <xdr:cNvSpPr txBox="1"/>
      </xdr:nvSpPr>
      <xdr:spPr>
        <a:xfrm flipV="1">
          <a:off x="7639050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138</xdr:row>
      <xdr:rowOff>85725</xdr:rowOff>
    </xdr:from>
    <xdr:ext cx="914400" cy="190500"/>
    <xdr:sp macro="" textlink="">
      <xdr:nvSpPr>
        <xdr:cNvPr id="3780" name="TextBox 3779" hidden="1">
          <a:extLst>
            <a:ext uri="{FF2B5EF4-FFF2-40B4-BE49-F238E27FC236}">
              <a16:creationId xmlns:a16="http://schemas.microsoft.com/office/drawing/2014/main" id="{F86D69C9-54D4-4151-BFA2-587ADC12D1C6}"/>
            </a:ext>
          </a:extLst>
        </xdr:cNvPr>
        <xdr:cNvSpPr txBox="1"/>
      </xdr:nvSpPr>
      <xdr:spPr>
        <a:xfrm flipV="1">
          <a:off x="7181850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139</xdr:row>
      <xdr:rowOff>0</xdr:rowOff>
    </xdr:from>
    <xdr:ext cx="457200" cy="45719"/>
    <xdr:sp macro="" textlink="">
      <xdr:nvSpPr>
        <xdr:cNvPr id="3781" name="TextBox 3780" hidden="1">
          <a:extLst>
            <a:ext uri="{FF2B5EF4-FFF2-40B4-BE49-F238E27FC236}">
              <a16:creationId xmlns:a16="http://schemas.microsoft.com/office/drawing/2014/main" id="{A0D47A1D-BD47-4027-9EB0-6A40B5CE9C95}"/>
            </a:ext>
          </a:extLst>
        </xdr:cNvPr>
        <xdr:cNvSpPr txBox="1"/>
      </xdr:nvSpPr>
      <xdr:spPr>
        <a:xfrm flipV="1">
          <a:off x="7639050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138</xdr:row>
      <xdr:rowOff>85725</xdr:rowOff>
    </xdr:from>
    <xdr:ext cx="914400" cy="190500"/>
    <xdr:sp macro="" textlink="">
      <xdr:nvSpPr>
        <xdr:cNvPr id="3782" name="TextBox 3781" hidden="1">
          <a:extLst>
            <a:ext uri="{FF2B5EF4-FFF2-40B4-BE49-F238E27FC236}">
              <a16:creationId xmlns:a16="http://schemas.microsoft.com/office/drawing/2014/main" id="{6DD57CE7-DF90-46BE-8230-991254FFD08C}"/>
            </a:ext>
          </a:extLst>
        </xdr:cNvPr>
        <xdr:cNvSpPr txBox="1"/>
      </xdr:nvSpPr>
      <xdr:spPr>
        <a:xfrm flipV="1">
          <a:off x="7181850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139</xdr:row>
      <xdr:rowOff>0</xdr:rowOff>
    </xdr:from>
    <xdr:ext cx="457200" cy="45719"/>
    <xdr:sp macro="" textlink="">
      <xdr:nvSpPr>
        <xdr:cNvPr id="3783" name="TextBox 3782" hidden="1">
          <a:extLst>
            <a:ext uri="{FF2B5EF4-FFF2-40B4-BE49-F238E27FC236}">
              <a16:creationId xmlns:a16="http://schemas.microsoft.com/office/drawing/2014/main" id="{7F7F6335-4312-4C05-848E-E55CAE1692BB}"/>
            </a:ext>
          </a:extLst>
        </xdr:cNvPr>
        <xdr:cNvSpPr txBox="1"/>
      </xdr:nvSpPr>
      <xdr:spPr>
        <a:xfrm flipV="1">
          <a:off x="7639050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138</xdr:row>
      <xdr:rowOff>85725</xdr:rowOff>
    </xdr:from>
    <xdr:ext cx="914400" cy="190500"/>
    <xdr:sp macro="" textlink="">
      <xdr:nvSpPr>
        <xdr:cNvPr id="3784" name="TextBox 3783" hidden="1">
          <a:extLst>
            <a:ext uri="{FF2B5EF4-FFF2-40B4-BE49-F238E27FC236}">
              <a16:creationId xmlns:a16="http://schemas.microsoft.com/office/drawing/2014/main" id="{9FD12D0C-2F5C-40FD-8A61-D15642B736BA}"/>
            </a:ext>
          </a:extLst>
        </xdr:cNvPr>
        <xdr:cNvSpPr txBox="1"/>
      </xdr:nvSpPr>
      <xdr:spPr>
        <a:xfrm flipV="1">
          <a:off x="7181850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139</xdr:row>
      <xdr:rowOff>0</xdr:rowOff>
    </xdr:from>
    <xdr:ext cx="457200" cy="45719"/>
    <xdr:sp macro="" textlink="">
      <xdr:nvSpPr>
        <xdr:cNvPr id="3785" name="TextBox 3784" hidden="1">
          <a:extLst>
            <a:ext uri="{FF2B5EF4-FFF2-40B4-BE49-F238E27FC236}">
              <a16:creationId xmlns:a16="http://schemas.microsoft.com/office/drawing/2014/main" id="{853A2BE7-E772-439C-B1EC-AABF10CC5D18}"/>
            </a:ext>
          </a:extLst>
        </xdr:cNvPr>
        <xdr:cNvSpPr txBox="1"/>
      </xdr:nvSpPr>
      <xdr:spPr>
        <a:xfrm flipV="1">
          <a:off x="7639050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139</xdr:row>
      <xdr:rowOff>85725</xdr:rowOff>
    </xdr:from>
    <xdr:ext cx="914400" cy="190500"/>
    <xdr:sp macro="" textlink="">
      <xdr:nvSpPr>
        <xdr:cNvPr id="3786" name="TextBox 3785" hidden="1">
          <a:extLst>
            <a:ext uri="{FF2B5EF4-FFF2-40B4-BE49-F238E27FC236}">
              <a16:creationId xmlns:a16="http://schemas.microsoft.com/office/drawing/2014/main" id="{09CD2949-08F1-46F6-A095-A0FB939A4E3A}"/>
            </a:ext>
          </a:extLst>
        </xdr:cNvPr>
        <xdr:cNvSpPr txBox="1"/>
      </xdr:nvSpPr>
      <xdr:spPr>
        <a:xfrm flipV="1">
          <a:off x="7181850" y="153066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140</xdr:row>
      <xdr:rowOff>0</xdr:rowOff>
    </xdr:from>
    <xdr:ext cx="457200" cy="45719"/>
    <xdr:sp macro="" textlink="">
      <xdr:nvSpPr>
        <xdr:cNvPr id="3787" name="TextBox 3786" hidden="1">
          <a:extLst>
            <a:ext uri="{FF2B5EF4-FFF2-40B4-BE49-F238E27FC236}">
              <a16:creationId xmlns:a16="http://schemas.microsoft.com/office/drawing/2014/main" id="{E6B9F40A-DC81-492A-9D89-71832F5C5312}"/>
            </a:ext>
          </a:extLst>
        </xdr:cNvPr>
        <xdr:cNvSpPr txBox="1"/>
      </xdr:nvSpPr>
      <xdr:spPr>
        <a:xfrm flipV="1">
          <a:off x="7639050" y="154209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139</xdr:row>
      <xdr:rowOff>85725</xdr:rowOff>
    </xdr:from>
    <xdr:ext cx="914400" cy="190500"/>
    <xdr:sp macro="" textlink="">
      <xdr:nvSpPr>
        <xdr:cNvPr id="3788" name="TextBox 3787" hidden="1">
          <a:extLst>
            <a:ext uri="{FF2B5EF4-FFF2-40B4-BE49-F238E27FC236}">
              <a16:creationId xmlns:a16="http://schemas.microsoft.com/office/drawing/2014/main" id="{90B31BC0-40FD-4F40-9953-EF8CACDC7EE8}"/>
            </a:ext>
          </a:extLst>
        </xdr:cNvPr>
        <xdr:cNvSpPr txBox="1"/>
      </xdr:nvSpPr>
      <xdr:spPr>
        <a:xfrm flipV="1">
          <a:off x="7181850" y="153066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140</xdr:row>
      <xdr:rowOff>0</xdr:rowOff>
    </xdr:from>
    <xdr:ext cx="457200" cy="45719"/>
    <xdr:sp macro="" textlink="">
      <xdr:nvSpPr>
        <xdr:cNvPr id="3789" name="TextBox 3788" hidden="1">
          <a:extLst>
            <a:ext uri="{FF2B5EF4-FFF2-40B4-BE49-F238E27FC236}">
              <a16:creationId xmlns:a16="http://schemas.microsoft.com/office/drawing/2014/main" id="{6EF438DF-8668-4026-8107-8E1DB7E169B2}"/>
            </a:ext>
          </a:extLst>
        </xdr:cNvPr>
        <xdr:cNvSpPr txBox="1"/>
      </xdr:nvSpPr>
      <xdr:spPr>
        <a:xfrm flipV="1">
          <a:off x="7639050" y="154209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139</xdr:row>
      <xdr:rowOff>85725</xdr:rowOff>
    </xdr:from>
    <xdr:ext cx="914400" cy="190500"/>
    <xdr:sp macro="" textlink="">
      <xdr:nvSpPr>
        <xdr:cNvPr id="3790" name="TextBox 3789" hidden="1">
          <a:extLst>
            <a:ext uri="{FF2B5EF4-FFF2-40B4-BE49-F238E27FC236}">
              <a16:creationId xmlns:a16="http://schemas.microsoft.com/office/drawing/2014/main" id="{17F55257-F9FD-4104-BB28-9B61A2B705D9}"/>
            </a:ext>
          </a:extLst>
        </xdr:cNvPr>
        <xdr:cNvSpPr txBox="1"/>
      </xdr:nvSpPr>
      <xdr:spPr>
        <a:xfrm flipV="1">
          <a:off x="7181850" y="153066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140</xdr:row>
      <xdr:rowOff>0</xdr:rowOff>
    </xdr:from>
    <xdr:ext cx="457200" cy="45719"/>
    <xdr:sp macro="" textlink="">
      <xdr:nvSpPr>
        <xdr:cNvPr id="3791" name="TextBox 3790" hidden="1">
          <a:extLst>
            <a:ext uri="{FF2B5EF4-FFF2-40B4-BE49-F238E27FC236}">
              <a16:creationId xmlns:a16="http://schemas.microsoft.com/office/drawing/2014/main" id="{113CA72E-21A7-45B6-8A30-E743F538859E}"/>
            </a:ext>
          </a:extLst>
        </xdr:cNvPr>
        <xdr:cNvSpPr txBox="1"/>
      </xdr:nvSpPr>
      <xdr:spPr>
        <a:xfrm flipV="1">
          <a:off x="7639050" y="154209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139</xdr:row>
      <xdr:rowOff>85725</xdr:rowOff>
    </xdr:from>
    <xdr:ext cx="914400" cy="190500"/>
    <xdr:sp macro="" textlink="">
      <xdr:nvSpPr>
        <xdr:cNvPr id="3792" name="TextBox 3791" hidden="1">
          <a:extLst>
            <a:ext uri="{FF2B5EF4-FFF2-40B4-BE49-F238E27FC236}">
              <a16:creationId xmlns:a16="http://schemas.microsoft.com/office/drawing/2014/main" id="{F8D95770-9998-49C8-8DB3-74FDFF6F0556}"/>
            </a:ext>
          </a:extLst>
        </xdr:cNvPr>
        <xdr:cNvSpPr txBox="1"/>
      </xdr:nvSpPr>
      <xdr:spPr>
        <a:xfrm flipV="1">
          <a:off x="7181850" y="153066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140</xdr:row>
      <xdr:rowOff>0</xdr:rowOff>
    </xdr:from>
    <xdr:ext cx="457200" cy="45719"/>
    <xdr:sp macro="" textlink="">
      <xdr:nvSpPr>
        <xdr:cNvPr id="3793" name="TextBox 3792" hidden="1">
          <a:extLst>
            <a:ext uri="{FF2B5EF4-FFF2-40B4-BE49-F238E27FC236}">
              <a16:creationId xmlns:a16="http://schemas.microsoft.com/office/drawing/2014/main" id="{66EC8BB3-DFEC-42DA-80EB-C31A0ADE3099}"/>
            </a:ext>
          </a:extLst>
        </xdr:cNvPr>
        <xdr:cNvSpPr txBox="1"/>
      </xdr:nvSpPr>
      <xdr:spPr>
        <a:xfrm flipV="1">
          <a:off x="7639050" y="154209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138</xdr:row>
      <xdr:rowOff>85725</xdr:rowOff>
    </xdr:from>
    <xdr:ext cx="914400" cy="190500"/>
    <xdr:sp macro="" textlink="">
      <xdr:nvSpPr>
        <xdr:cNvPr id="3794" name="TextBox 3793" hidden="1">
          <a:extLst>
            <a:ext uri="{FF2B5EF4-FFF2-40B4-BE49-F238E27FC236}">
              <a16:creationId xmlns:a16="http://schemas.microsoft.com/office/drawing/2014/main" id="{5BF6E600-D9E2-4798-88DC-F9971AF572A0}"/>
            </a:ext>
          </a:extLst>
        </xdr:cNvPr>
        <xdr:cNvSpPr txBox="1"/>
      </xdr:nvSpPr>
      <xdr:spPr>
        <a:xfrm flipV="1">
          <a:off x="8220075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139</xdr:row>
      <xdr:rowOff>0</xdr:rowOff>
    </xdr:from>
    <xdr:ext cx="457200" cy="45719"/>
    <xdr:sp macro="" textlink="">
      <xdr:nvSpPr>
        <xdr:cNvPr id="3795" name="TextBox 3794" hidden="1">
          <a:extLst>
            <a:ext uri="{FF2B5EF4-FFF2-40B4-BE49-F238E27FC236}">
              <a16:creationId xmlns:a16="http://schemas.microsoft.com/office/drawing/2014/main" id="{DFEC7B30-822D-4034-AFF2-815F1A38B85D}"/>
            </a:ext>
          </a:extLst>
        </xdr:cNvPr>
        <xdr:cNvSpPr txBox="1"/>
      </xdr:nvSpPr>
      <xdr:spPr>
        <a:xfrm flipV="1">
          <a:off x="8220075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138</xdr:row>
      <xdr:rowOff>85725</xdr:rowOff>
    </xdr:from>
    <xdr:ext cx="914400" cy="190500"/>
    <xdr:sp macro="" textlink="">
      <xdr:nvSpPr>
        <xdr:cNvPr id="3796" name="TextBox 3795" hidden="1">
          <a:extLst>
            <a:ext uri="{FF2B5EF4-FFF2-40B4-BE49-F238E27FC236}">
              <a16:creationId xmlns:a16="http://schemas.microsoft.com/office/drawing/2014/main" id="{BE9EA64E-6B1B-45FB-A454-53C9600B87B3}"/>
            </a:ext>
          </a:extLst>
        </xdr:cNvPr>
        <xdr:cNvSpPr txBox="1"/>
      </xdr:nvSpPr>
      <xdr:spPr>
        <a:xfrm flipV="1">
          <a:off x="8220075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139</xdr:row>
      <xdr:rowOff>0</xdr:rowOff>
    </xdr:from>
    <xdr:ext cx="457200" cy="45719"/>
    <xdr:sp macro="" textlink="">
      <xdr:nvSpPr>
        <xdr:cNvPr id="3797" name="TextBox 3796" hidden="1">
          <a:extLst>
            <a:ext uri="{FF2B5EF4-FFF2-40B4-BE49-F238E27FC236}">
              <a16:creationId xmlns:a16="http://schemas.microsoft.com/office/drawing/2014/main" id="{646364BF-483C-48AB-BA6C-239A42A5F4F4}"/>
            </a:ext>
          </a:extLst>
        </xdr:cNvPr>
        <xdr:cNvSpPr txBox="1"/>
      </xdr:nvSpPr>
      <xdr:spPr>
        <a:xfrm flipV="1">
          <a:off x="8220075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138</xdr:row>
      <xdr:rowOff>85725</xdr:rowOff>
    </xdr:from>
    <xdr:ext cx="914400" cy="190500"/>
    <xdr:sp macro="" textlink="">
      <xdr:nvSpPr>
        <xdr:cNvPr id="3798" name="TextBox 3797" hidden="1">
          <a:extLst>
            <a:ext uri="{FF2B5EF4-FFF2-40B4-BE49-F238E27FC236}">
              <a16:creationId xmlns:a16="http://schemas.microsoft.com/office/drawing/2014/main" id="{1F0A484C-7084-44A4-BA92-1FB6F57595C3}"/>
            </a:ext>
          </a:extLst>
        </xdr:cNvPr>
        <xdr:cNvSpPr txBox="1"/>
      </xdr:nvSpPr>
      <xdr:spPr>
        <a:xfrm flipV="1">
          <a:off x="8220075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139</xdr:row>
      <xdr:rowOff>0</xdr:rowOff>
    </xdr:from>
    <xdr:ext cx="457200" cy="45719"/>
    <xdr:sp macro="" textlink="">
      <xdr:nvSpPr>
        <xdr:cNvPr id="3799" name="TextBox 3798" hidden="1">
          <a:extLst>
            <a:ext uri="{FF2B5EF4-FFF2-40B4-BE49-F238E27FC236}">
              <a16:creationId xmlns:a16="http://schemas.microsoft.com/office/drawing/2014/main" id="{6FC55F5A-FC61-4BF3-8827-37FC69E0EA1D}"/>
            </a:ext>
          </a:extLst>
        </xdr:cNvPr>
        <xdr:cNvSpPr txBox="1"/>
      </xdr:nvSpPr>
      <xdr:spPr>
        <a:xfrm flipV="1">
          <a:off x="8220075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138</xdr:row>
      <xdr:rowOff>85725</xdr:rowOff>
    </xdr:from>
    <xdr:ext cx="914400" cy="190500"/>
    <xdr:sp macro="" textlink="">
      <xdr:nvSpPr>
        <xdr:cNvPr id="3800" name="TextBox 3799" hidden="1">
          <a:extLst>
            <a:ext uri="{FF2B5EF4-FFF2-40B4-BE49-F238E27FC236}">
              <a16:creationId xmlns:a16="http://schemas.microsoft.com/office/drawing/2014/main" id="{03210C1F-AE9B-4E87-A2B2-44A6B84296E4}"/>
            </a:ext>
          </a:extLst>
        </xdr:cNvPr>
        <xdr:cNvSpPr txBox="1"/>
      </xdr:nvSpPr>
      <xdr:spPr>
        <a:xfrm flipV="1">
          <a:off x="8220075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139</xdr:row>
      <xdr:rowOff>0</xdr:rowOff>
    </xdr:from>
    <xdr:ext cx="457200" cy="45719"/>
    <xdr:sp macro="" textlink="">
      <xdr:nvSpPr>
        <xdr:cNvPr id="3801" name="TextBox 3800" hidden="1">
          <a:extLst>
            <a:ext uri="{FF2B5EF4-FFF2-40B4-BE49-F238E27FC236}">
              <a16:creationId xmlns:a16="http://schemas.microsoft.com/office/drawing/2014/main" id="{6C6C56FE-14ED-46A2-A053-BA03D52D0CDA}"/>
            </a:ext>
          </a:extLst>
        </xdr:cNvPr>
        <xdr:cNvSpPr txBox="1"/>
      </xdr:nvSpPr>
      <xdr:spPr>
        <a:xfrm flipV="1">
          <a:off x="8220075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137</xdr:row>
      <xdr:rowOff>85725</xdr:rowOff>
    </xdr:from>
    <xdr:ext cx="914400" cy="190500"/>
    <xdr:sp macro="" textlink="">
      <xdr:nvSpPr>
        <xdr:cNvPr id="3802" name="TextBox 3801" hidden="1">
          <a:extLst>
            <a:ext uri="{FF2B5EF4-FFF2-40B4-BE49-F238E27FC236}">
              <a16:creationId xmlns:a16="http://schemas.microsoft.com/office/drawing/2014/main" id="{CFB2FB48-0D01-465D-B0C9-C2AABB6E898B}"/>
            </a:ext>
          </a:extLst>
        </xdr:cNvPr>
        <xdr:cNvSpPr txBox="1"/>
      </xdr:nvSpPr>
      <xdr:spPr>
        <a:xfrm flipV="1">
          <a:off x="7181850" y="149066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03" name="TextBox 3802" hidden="1">
          <a:extLst>
            <a:ext uri="{FF2B5EF4-FFF2-40B4-BE49-F238E27FC236}">
              <a16:creationId xmlns:a16="http://schemas.microsoft.com/office/drawing/2014/main" id="{520551A7-8FC8-4BE8-99A2-EC8593C0B2CF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137</xdr:row>
      <xdr:rowOff>85725</xdr:rowOff>
    </xdr:from>
    <xdr:ext cx="914400" cy="190500"/>
    <xdr:sp macro="" textlink="">
      <xdr:nvSpPr>
        <xdr:cNvPr id="3804" name="TextBox 3803" hidden="1">
          <a:extLst>
            <a:ext uri="{FF2B5EF4-FFF2-40B4-BE49-F238E27FC236}">
              <a16:creationId xmlns:a16="http://schemas.microsoft.com/office/drawing/2014/main" id="{0387D6CE-3FBE-463E-B15C-3BCC73DB7A8F}"/>
            </a:ext>
          </a:extLst>
        </xdr:cNvPr>
        <xdr:cNvSpPr txBox="1"/>
      </xdr:nvSpPr>
      <xdr:spPr>
        <a:xfrm flipV="1">
          <a:off x="7181850" y="149066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05" name="TextBox 3804" hidden="1">
          <a:extLst>
            <a:ext uri="{FF2B5EF4-FFF2-40B4-BE49-F238E27FC236}">
              <a16:creationId xmlns:a16="http://schemas.microsoft.com/office/drawing/2014/main" id="{2DE4846E-5F91-47FF-803C-B3B785F91411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137</xdr:row>
      <xdr:rowOff>85725</xdr:rowOff>
    </xdr:from>
    <xdr:ext cx="914400" cy="190500"/>
    <xdr:sp macro="" textlink="">
      <xdr:nvSpPr>
        <xdr:cNvPr id="3806" name="TextBox 3805" hidden="1">
          <a:extLst>
            <a:ext uri="{FF2B5EF4-FFF2-40B4-BE49-F238E27FC236}">
              <a16:creationId xmlns:a16="http://schemas.microsoft.com/office/drawing/2014/main" id="{96D71963-BC4D-4B57-B6E9-57E669A20534}"/>
            </a:ext>
          </a:extLst>
        </xdr:cNvPr>
        <xdr:cNvSpPr txBox="1"/>
      </xdr:nvSpPr>
      <xdr:spPr>
        <a:xfrm flipV="1">
          <a:off x="7181850" y="149066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07" name="TextBox 3806" hidden="1">
          <a:extLst>
            <a:ext uri="{FF2B5EF4-FFF2-40B4-BE49-F238E27FC236}">
              <a16:creationId xmlns:a16="http://schemas.microsoft.com/office/drawing/2014/main" id="{9D31852F-A81C-4428-8B54-5C0CA88A852D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137</xdr:row>
      <xdr:rowOff>85725</xdr:rowOff>
    </xdr:from>
    <xdr:ext cx="914400" cy="190500"/>
    <xdr:sp macro="" textlink="">
      <xdr:nvSpPr>
        <xdr:cNvPr id="3808" name="TextBox 3807" hidden="1">
          <a:extLst>
            <a:ext uri="{FF2B5EF4-FFF2-40B4-BE49-F238E27FC236}">
              <a16:creationId xmlns:a16="http://schemas.microsoft.com/office/drawing/2014/main" id="{A93C262D-1B47-4003-96BA-239CC1602897}"/>
            </a:ext>
          </a:extLst>
        </xdr:cNvPr>
        <xdr:cNvSpPr txBox="1"/>
      </xdr:nvSpPr>
      <xdr:spPr>
        <a:xfrm flipV="1">
          <a:off x="7181850" y="149066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09" name="TextBox 3808" hidden="1">
          <a:extLst>
            <a:ext uri="{FF2B5EF4-FFF2-40B4-BE49-F238E27FC236}">
              <a16:creationId xmlns:a16="http://schemas.microsoft.com/office/drawing/2014/main" id="{FD25462B-4397-42DA-BEBE-E0B3A7464877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138</xdr:row>
      <xdr:rowOff>85725</xdr:rowOff>
    </xdr:from>
    <xdr:ext cx="914400" cy="190500"/>
    <xdr:sp macro="" textlink="">
      <xdr:nvSpPr>
        <xdr:cNvPr id="3810" name="TextBox 3809" hidden="1">
          <a:extLst>
            <a:ext uri="{FF2B5EF4-FFF2-40B4-BE49-F238E27FC236}">
              <a16:creationId xmlns:a16="http://schemas.microsoft.com/office/drawing/2014/main" id="{48A8008B-6A71-4C88-96DC-A481D6B7C574}"/>
            </a:ext>
          </a:extLst>
        </xdr:cNvPr>
        <xdr:cNvSpPr txBox="1"/>
      </xdr:nvSpPr>
      <xdr:spPr>
        <a:xfrm flipV="1">
          <a:off x="7181850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139</xdr:row>
      <xdr:rowOff>0</xdr:rowOff>
    </xdr:from>
    <xdr:ext cx="457200" cy="45719"/>
    <xdr:sp macro="" textlink="">
      <xdr:nvSpPr>
        <xdr:cNvPr id="3811" name="TextBox 3810" hidden="1">
          <a:extLst>
            <a:ext uri="{FF2B5EF4-FFF2-40B4-BE49-F238E27FC236}">
              <a16:creationId xmlns:a16="http://schemas.microsoft.com/office/drawing/2014/main" id="{1687CA32-8F3F-4244-9BEA-D2485997D84E}"/>
            </a:ext>
          </a:extLst>
        </xdr:cNvPr>
        <xdr:cNvSpPr txBox="1"/>
      </xdr:nvSpPr>
      <xdr:spPr>
        <a:xfrm flipV="1">
          <a:off x="7639050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138</xdr:row>
      <xdr:rowOff>85725</xdr:rowOff>
    </xdr:from>
    <xdr:ext cx="914400" cy="190500"/>
    <xdr:sp macro="" textlink="">
      <xdr:nvSpPr>
        <xdr:cNvPr id="3812" name="TextBox 3811" hidden="1">
          <a:extLst>
            <a:ext uri="{FF2B5EF4-FFF2-40B4-BE49-F238E27FC236}">
              <a16:creationId xmlns:a16="http://schemas.microsoft.com/office/drawing/2014/main" id="{A0BA96CC-1035-4F23-9F50-ED437F32A320}"/>
            </a:ext>
          </a:extLst>
        </xdr:cNvPr>
        <xdr:cNvSpPr txBox="1"/>
      </xdr:nvSpPr>
      <xdr:spPr>
        <a:xfrm flipV="1">
          <a:off x="7181850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139</xdr:row>
      <xdr:rowOff>0</xdr:rowOff>
    </xdr:from>
    <xdr:ext cx="457200" cy="45719"/>
    <xdr:sp macro="" textlink="">
      <xdr:nvSpPr>
        <xdr:cNvPr id="3813" name="TextBox 3812" hidden="1">
          <a:extLst>
            <a:ext uri="{FF2B5EF4-FFF2-40B4-BE49-F238E27FC236}">
              <a16:creationId xmlns:a16="http://schemas.microsoft.com/office/drawing/2014/main" id="{428A10F8-9D8F-436E-B776-0515C3C8969D}"/>
            </a:ext>
          </a:extLst>
        </xdr:cNvPr>
        <xdr:cNvSpPr txBox="1"/>
      </xdr:nvSpPr>
      <xdr:spPr>
        <a:xfrm flipV="1">
          <a:off x="7639050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138</xdr:row>
      <xdr:rowOff>85725</xdr:rowOff>
    </xdr:from>
    <xdr:ext cx="914400" cy="190500"/>
    <xdr:sp macro="" textlink="">
      <xdr:nvSpPr>
        <xdr:cNvPr id="3814" name="TextBox 3813" hidden="1">
          <a:extLst>
            <a:ext uri="{FF2B5EF4-FFF2-40B4-BE49-F238E27FC236}">
              <a16:creationId xmlns:a16="http://schemas.microsoft.com/office/drawing/2014/main" id="{E7FACDCC-1C8E-4FB7-9094-5F951810CE8B}"/>
            </a:ext>
          </a:extLst>
        </xdr:cNvPr>
        <xdr:cNvSpPr txBox="1"/>
      </xdr:nvSpPr>
      <xdr:spPr>
        <a:xfrm flipV="1">
          <a:off x="7181850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139</xdr:row>
      <xdr:rowOff>0</xdr:rowOff>
    </xdr:from>
    <xdr:ext cx="457200" cy="45719"/>
    <xdr:sp macro="" textlink="">
      <xdr:nvSpPr>
        <xdr:cNvPr id="3815" name="TextBox 3814" hidden="1">
          <a:extLst>
            <a:ext uri="{FF2B5EF4-FFF2-40B4-BE49-F238E27FC236}">
              <a16:creationId xmlns:a16="http://schemas.microsoft.com/office/drawing/2014/main" id="{65447A06-4C1F-4385-B21E-147C86150BBF}"/>
            </a:ext>
          </a:extLst>
        </xdr:cNvPr>
        <xdr:cNvSpPr txBox="1"/>
      </xdr:nvSpPr>
      <xdr:spPr>
        <a:xfrm flipV="1">
          <a:off x="7639050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138</xdr:row>
      <xdr:rowOff>85725</xdr:rowOff>
    </xdr:from>
    <xdr:ext cx="914400" cy="190500"/>
    <xdr:sp macro="" textlink="">
      <xdr:nvSpPr>
        <xdr:cNvPr id="3816" name="TextBox 3815" hidden="1">
          <a:extLst>
            <a:ext uri="{FF2B5EF4-FFF2-40B4-BE49-F238E27FC236}">
              <a16:creationId xmlns:a16="http://schemas.microsoft.com/office/drawing/2014/main" id="{A06F6E60-3B3D-4658-8348-690968ED9028}"/>
            </a:ext>
          </a:extLst>
        </xdr:cNvPr>
        <xdr:cNvSpPr txBox="1"/>
      </xdr:nvSpPr>
      <xdr:spPr>
        <a:xfrm flipV="1">
          <a:off x="7181850" y="15106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139</xdr:row>
      <xdr:rowOff>0</xdr:rowOff>
    </xdr:from>
    <xdr:ext cx="457200" cy="45719"/>
    <xdr:sp macro="" textlink="">
      <xdr:nvSpPr>
        <xdr:cNvPr id="3817" name="TextBox 3816" hidden="1">
          <a:extLst>
            <a:ext uri="{FF2B5EF4-FFF2-40B4-BE49-F238E27FC236}">
              <a16:creationId xmlns:a16="http://schemas.microsoft.com/office/drawing/2014/main" id="{45E52DFC-352D-4BC5-8E48-47B941FE1E72}"/>
            </a:ext>
          </a:extLst>
        </xdr:cNvPr>
        <xdr:cNvSpPr txBox="1"/>
      </xdr:nvSpPr>
      <xdr:spPr>
        <a:xfrm flipV="1">
          <a:off x="7639050" y="152209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139</xdr:row>
      <xdr:rowOff>85725</xdr:rowOff>
    </xdr:from>
    <xdr:ext cx="914400" cy="190500"/>
    <xdr:sp macro="" textlink="">
      <xdr:nvSpPr>
        <xdr:cNvPr id="3818" name="TextBox 3817" hidden="1">
          <a:extLst>
            <a:ext uri="{FF2B5EF4-FFF2-40B4-BE49-F238E27FC236}">
              <a16:creationId xmlns:a16="http://schemas.microsoft.com/office/drawing/2014/main" id="{D4D872F4-3A46-410A-87C3-2C6A04A7F222}"/>
            </a:ext>
          </a:extLst>
        </xdr:cNvPr>
        <xdr:cNvSpPr txBox="1"/>
      </xdr:nvSpPr>
      <xdr:spPr>
        <a:xfrm flipV="1">
          <a:off x="7181850" y="153066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140</xdr:row>
      <xdr:rowOff>0</xdr:rowOff>
    </xdr:from>
    <xdr:ext cx="457200" cy="45719"/>
    <xdr:sp macro="" textlink="">
      <xdr:nvSpPr>
        <xdr:cNvPr id="3819" name="TextBox 3818" hidden="1">
          <a:extLst>
            <a:ext uri="{FF2B5EF4-FFF2-40B4-BE49-F238E27FC236}">
              <a16:creationId xmlns:a16="http://schemas.microsoft.com/office/drawing/2014/main" id="{56791B29-561C-46C1-9D9C-5E1155537675}"/>
            </a:ext>
          </a:extLst>
        </xdr:cNvPr>
        <xdr:cNvSpPr txBox="1"/>
      </xdr:nvSpPr>
      <xdr:spPr>
        <a:xfrm flipV="1">
          <a:off x="7639050" y="154209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139</xdr:row>
      <xdr:rowOff>85725</xdr:rowOff>
    </xdr:from>
    <xdr:ext cx="914400" cy="190500"/>
    <xdr:sp macro="" textlink="">
      <xdr:nvSpPr>
        <xdr:cNvPr id="3820" name="TextBox 3819" hidden="1">
          <a:extLst>
            <a:ext uri="{FF2B5EF4-FFF2-40B4-BE49-F238E27FC236}">
              <a16:creationId xmlns:a16="http://schemas.microsoft.com/office/drawing/2014/main" id="{CE3BE968-6D98-4E6A-BE8E-CBDB00C04E08}"/>
            </a:ext>
          </a:extLst>
        </xdr:cNvPr>
        <xdr:cNvSpPr txBox="1"/>
      </xdr:nvSpPr>
      <xdr:spPr>
        <a:xfrm flipV="1">
          <a:off x="7181850" y="153066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140</xdr:row>
      <xdr:rowOff>0</xdr:rowOff>
    </xdr:from>
    <xdr:ext cx="457200" cy="45719"/>
    <xdr:sp macro="" textlink="">
      <xdr:nvSpPr>
        <xdr:cNvPr id="3821" name="TextBox 3820" hidden="1">
          <a:extLst>
            <a:ext uri="{FF2B5EF4-FFF2-40B4-BE49-F238E27FC236}">
              <a16:creationId xmlns:a16="http://schemas.microsoft.com/office/drawing/2014/main" id="{3ACA0DAD-3126-4707-B251-B6692289CA7E}"/>
            </a:ext>
          </a:extLst>
        </xdr:cNvPr>
        <xdr:cNvSpPr txBox="1"/>
      </xdr:nvSpPr>
      <xdr:spPr>
        <a:xfrm flipV="1">
          <a:off x="7639050" y="154209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139</xdr:row>
      <xdr:rowOff>85725</xdr:rowOff>
    </xdr:from>
    <xdr:ext cx="914400" cy="190500"/>
    <xdr:sp macro="" textlink="">
      <xdr:nvSpPr>
        <xdr:cNvPr id="3822" name="TextBox 3821" hidden="1">
          <a:extLst>
            <a:ext uri="{FF2B5EF4-FFF2-40B4-BE49-F238E27FC236}">
              <a16:creationId xmlns:a16="http://schemas.microsoft.com/office/drawing/2014/main" id="{D6C04D64-A977-4451-85C2-E110A2D2F4F5}"/>
            </a:ext>
          </a:extLst>
        </xdr:cNvPr>
        <xdr:cNvSpPr txBox="1"/>
      </xdr:nvSpPr>
      <xdr:spPr>
        <a:xfrm flipV="1">
          <a:off x="7181850" y="153066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140</xdr:row>
      <xdr:rowOff>0</xdr:rowOff>
    </xdr:from>
    <xdr:ext cx="457200" cy="45719"/>
    <xdr:sp macro="" textlink="">
      <xdr:nvSpPr>
        <xdr:cNvPr id="3823" name="TextBox 3822" hidden="1">
          <a:extLst>
            <a:ext uri="{FF2B5EF4-FFF2-40B4-BE49-F238E27FC236}">
              <a16:creationId xmlns:a16="http://schemas.microsoft.com/office/drawing/2014/main" id="{6E487E38-AC3D-4D29-8508-C78138AC5342}"/>
            </a:ext>
          </a:extLst>
        </xdr:cNvPr>
        <xdr:cNvSpPr txBox="1"/>
      </xdr:nvSpPr>
      <xdr:spPr>
        <a:xfrm flipV="1">
          <a:off x="7639050" y="154209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139</xdr:row>
      <xdr:rowOff>85725</xdr:rowOff>
    </xdr:from>
    <xdr:ext cx="914400" cy="190500"/>
    <xdr:sp macro="" textlink="">
      <xdr:nvSpPr>
        <xdr:cNvPr id="3824" name="TextBox 3823" hidden="1">
          <a:extLst>
            <a:ext uri="{FF2B5EF4-FFF2-40B4-BE49-F238E27FC236}">
              <a16:creationId xmlns:a16="http://schemas.microsoft.com/office/drawing/2014/main" id="{ACA0B1E8-F7E9-480C-90DB-17FA495BD1B6}"/>
            </a:ext>
          </a:extLst>
        </xdr:cNvPr>
        <xdr:cNvSpPr txBox="1"/>
      </xdr:nvSpPr>
      <xdr:spPr>
        <a:xfrm flipV="1">
          <a:off x="7181850" y="153066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140</xdr:row>
      <xdr:rowOff>0</xdr:rowOff>
    </xdr:from>
    <xdr:ext cx="457200" cy="45719"/>
    <xdr:sp macro="" textlink="">
      <xdr:nvSpPr>
        <xdr:cNvPr id="3825" name="TextBox 3824" hidden="1">
          <a:extLst>
            <a:ext uri="{FF2B5EF4-FFF2-40B4-BE49-F238E27FC236}">
              <a16:creationId xmlns:a16="http://schemas.microsoft.com/office/drawing/2014/main" id="{5959563C-6800-46D8-9432-149E8F60D15B}"/>
            </a:ext>
          </a:extLst>
        </xdr:cNvPr>
        <xdr:cNvSpPr txBox="1"/>
      </xdr:nvSpPr>
      <xdr:spPr>
        <a:xfrm flipV="1">
          <a:off x="7639050" y="154209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26" name="TextBox 3825" hidden="1">
          <a:extLst>
            <a:ext uri="{FF2B5EF4-FFF2-40B4-BE49-F238E27FC236}">
              <a16:creationId xmlns:a16="http://schemas.microsoft.com/office/drawing/2014/main" id="{4397C2CF-6926-4AB0-B816-4800CF59C757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27" name="TextBox 3826" hidden="1">
          <a:extLst>
            <a:ext uri="{FF2B5EF4-FFF2-40B4-BE49-F238E27FC236}">
              <a16:creationId xmlns:a16="http://schemas.microsoft.com/office/drawing/2014/main" id="{CFABD9B5-3A31-4D79-BA31-6329995EBD67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28" name="TextBox 3827" hidden="1">
          <a:extLst>
            <a:ext uri="{FF2B5EF4-FFF2-40B4-BE49-F238E27FC236}">
              <a16:creationId xmlns:a16="http://schemas.microsoft.com/office/drawing/2014/main" id="{57501480-9B01-46DD-9085-696AF04F9CE0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29" name="TextBox 3828" hidden="1">
          <a:extLst>
            <a:ext uri="{FF2B5EF4-FFF2-40B4-BE49-F238E27FC236}">
              <a16:creationId xmlns:a16="http://schemas.microsoft.com/office/drawing/2014/main" id="{4A9FF3B6-FDBB-4BEC-AE4D-6925122A24BD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30" name="TextBox 3829" hidden="1">
          <a:extLst>
            <a:ext uri="{FF2B5EF4-FFF2-40B4-BE49-F238E27FC236}">
              <a16:creationId xmlns:a16="http://schemas.microsoft.com/office/drawing/2014/main" id="{8AA86521-6FED-4E6F-8F95-A3D0F8C76EE8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31" name="TextBox 3830" hidden="1">
          <a:extLst>
            <a:ext uri="{FF2B5EF4-FFF2-40B4-BE49-F238E27FC236}">
              <a16:creationId xmlns:a16="http://schemas.microsoft.com/office/drawing/2014/main" id="{14F5F075-580B-466C-B763-59C94B458CF8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32" name="TextBox 3831" hidden="1">
          <a:extLst>
            <a:ext uri="{FF2B5EF4-FFF2-40B4-BE49-F238E27FC236}">
              <a16:creationId xmlns:a16="http://schemas.microsoft.com/office/drawing/2014/main" id="{26BE80C5-5F7B-4B45-973A-E6392BD07F06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138</xdr:row>
      <xdr:rowOff>0</xdr:rowOff>
    </xdr:from>
    <xdr:ext cx="457200" cy="45719"/>
    <xdr:sp macro="" textlink="">
      <xdr:nvSpPr>
        <xdr:cNvPr id="3833" name="TextBox 3832" hidden="1">
          <a:extLst>
            <a:ext uri="{FF2B5EF4-FFF2-40B4-BE49-F238E27FC236}">
              <a16:creationId xmlns:a16="http://schemas.microsoft.com/office/drawing/2014/main" id="{2AE81BFE-5111-463B-A2E2-DF05AAA53747}"/>
            </a:ext>
          </a:extLst>
        </xdr:cNvPr>
        <xdr:cNvSpPr txBox="1"/>
      </xdr:nvSpPr>
      <xdr:spPr>
        <a:xfrm flipV="1">
          <a:off x="7639050" y="150209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34" name="TextBox 3833" hidden="1">
          <a:extLst>
            <a:ext uri="{FF2B5EF4-FFF2-40B4-BE49-F238E27FC236}">
              <a16:creationId xmlns:a16="http://schemas.microsoft.com/office/drawing/2014/main" id="{B9686E36-1DCE-4B82-A4E4-C5A65F626A6A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35" name="TextBox 3834" hidden="1">
          <a:extLst>
            <a:ext uri="{FF2B5EF4-FFF2-40B4-BE49-F238E27FC236}">
              <a16:creationId xmlns:a16="http://schemas.microsoft.com/office/drawing/2014/main" id="{AF943041-5AF7-45A8-81C6-0141F59F24D7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36" name="TextBox 3835" hidden="1">
          <a:extLst>
            <a:ext uri="{FF2B5EF4-FFF2-40B4-BE49-F238E27FC236}">
              <a16:creationId xmlns:a16="http://schemas.microsoft.com/office/drawing/2014/main" id="{C6DEC803-7DF2-4F65-93D1-0A11B20A06F5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37" name="TextBox 3836" hidden="1">
          <a:extLst>
            <a:ext uri="{FF2B5EF4-FFF2-40B4-BE49-F238E27FC236}">
              <a16:creationId xmlns:a16="http://schemas.microsoft.com/office/drawing/2014/main" id="{B9F49F6D-AB80-4308-9856-F8659CC75F14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38" name="TextBox 3837" hidden="1">
          <a:extLst>
            <a:ext uri="{FF2B5EF4-FFF2-40B4-BE49-F238E27FC236}">
              <a16:creationId xmlns:a16="http://schemas.microsoft.com/office/drawing/2014/main" id="{1C8973FC-7581-4A76-9D1F-5342EE000E15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39" name="TextBox 3838" hidden="1">
          <a:extLst>
            <a:ext uri="{FF2B5EF4-FFF2-40B4-BE49-F238E27FC236}">
              <a16:creationId xmlns:a16="http://schemas.microsoft.com/office/drawing/2014/main" id="{D6CC22AB-365A-4588-BDA4-1738A5E65988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40" name="TextBox 3839" hidden="1">
          <a:extLst>
            <a:ext uri="{FF2B5EF4-FFF2-40B4-BE49-F238E27FC236}">
              <a16:creationId xmlns:a16="http://schemas.microsoft.com/office/drawing/2014/main" id="{A6FB680D-FD49-492C-9363-B10F64A0598D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41" name="TextBox 3840" hidden="1">
          <a:extLst>
            <a:ext uri="{FF2B5EF4-FFF2-40B4-BE49-F238E27FC236}">
              <a16:creationId xmlns:a16="http://schemas.microsoft.com/office/drawing/2014/main" id="{D31F4E8E-B72F-4478-BA2B-9024EB4C6C51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42" name="TextBox 3841" hidden="1">
          <a:extLst>
            <a:ext uri="{FF2B5EF4-FFF2-40B4-BE49-F238E27FC236}">
              <a16:creationId xmlns:a16="http://schemas.microsoft.com/office/drawing/2014/main" id="{1A185C26-11E5-49AA-A6F0-B9350C8C18AB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43" name="TextBox 3842" hidden="1">
          <a:extLst>
            <a:ext uri="{FF2B5EF4-FFF2-40B4-BE49-F238E27FC236}">
              <a16:creationId xmlns:a16="http://schemas.microsoft.com/office/drawing/2014/main" id="{367C6587-D7EB-440F-892E-DF93554BA5F3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44" name="TextBox 3843" hidden="1">
          <a:extLst>
            <a:ext uri="{FF2B5EF4-FFF2-40B4-BE49-F238E27FC236}">
              <a16:creationId xmlns:a16="http://schemas.microsoft.com/office/drawing/2014/main" id="{3397058D-8324-44F3-A7CB-9247F52010BC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45" name="TextBox 3844" hidden="1">
          <a:extLst>
            <a:ext uri="{FF2B5EF4-FFF2-40B4-BE49-F238E27FC236}">
              <a16:creationId xmlns:a16="http://schemas.microsoft.com/office/drawing/2014/main" id="{B76D54BB-37AB-4BDA-9CBA-38125BE8BE76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46" name="TextBox 3845" hidden="1">
          <a:extLst>
            <a:ext uri="{FF2B5EF4-FFF2-40B4-BE49-F238E27FC236}">
              <a16:creationId xmlns:a16="http://schemas.microsoft.com/office/drawing/2014/main" id="{7536A8F4-1C28-4BC9-87FF-41C59F8BC60F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47" name="TextBox 3846" hidden="1">
          <a:extLst>
            <a:ext uri="{FF2B5EF4-FFF2-40B4-BE49-F238E27FC236}">
              <a16:creationId xmlns:a16="http://schemas.microsoft.com/office/drawing/2014/main" id="{1576822F-A7EA-493C-99D1-C210F1CC5FAE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48" name="TextBox 3847" hidden="1">
          <a:extLst>
            <a:ext uri="{FF2B5EF4-FFF2-40B4-BE49-F238E27FC236}">
              <a16:creationId xmlns:a16="http://schemas.microsoft.com/office/drawing/2014/main" id="{2397E706-6174-40D7-BFF3-151D6D14F762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49" name="TextBox 3848" hidden="1">
          <a:extLst>
            <a:ext uri="{FF2B5EF4-FFF2-40B4-BE49-F238E27FC236}">
              <a16:creationId xmlns:a16="http://schemas.microsoft.com/office/drawing/2014/main" id="{47FD921B-674C-4FD8-93DE-6EB5A410E7CA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50" name="TextBox 3849" hidden="1">
          <a:extLst>
            <a:ext uri="{FF2B5EF4-FFF2-40B4-BE49-F238E27FC236}">
              <a16:creationId xmlns:a16="http://schemas.microsoft.com/office/drawing/2014/main" id="{98BBA079-8E0A-492B-9E78-74C8D61A372B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51" name="TextBox 3850" hidden="1">
          <a:extLst>
            <a:ext uri="{FF2B5EF4-FFF2-40B4-BE49-F238E27FC236}">
              <a16:creationId xmlns:a16="http://schemas.microsoft.com/office/drawing/2014/main" id="{A2EEBCCD-0633-4C0A-8E1F-AFB9190DB98C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852" name="TextBox 3851" hidden="1">
          <a:extLst>
            <a:ext uri="{FF2B5EF4-FFF2-40B4-BE49-F238E27FC236}">
              <a16:creationId xmlns:a16="http://schemas.microsoft.com/office/drawing/2014/main" id="{31D22196-B320-4ACF-86EE-F9889DC31B93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914400" cy="190500"/>
    <xdr:sp macro="" textlink="">
      <xdr:nvSpPr>
        <xdr:cNvPr id="3853" name="TextBox 3852" hidden="1">
          <a:extLst>
            <a:ext uri="{FF2B5EF4-FFF2-40B4-BE49-F238E27FC236}">
              <a16:creationId xmlns:a16="http://schemas.microsoft.com/office/drawing/2014/main" id="{86391FE1-ECE2-41DB-8AA7-E2F38CA4A03A}"/>
            </a:ext>
          </a:extLst>
        </xdr:cNvPr>
        <xdr:cNvSpPr txBox="1"/>
      </xdr:nvSpPr>
      <xdr:spPr>
        <a:xfrm flipV="1">
          <a:off x="8220075" y="170402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854" name="TextBox 3853" hidden="1">
          <a:extLst>
            <a:ext uri="{FF2B5EF4-FFF2-40B4-BE49-F238E27FC236}">
              <a16:creationId xmlns:a16="http://schemas.microsoft.com/office/drawing/2014/main" id="{FA3A6D80-710F-42B1-8854-3B1213C41AA2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855" name="TextBox 3854" hidden="1">
          <a:extLst>
            <a:ext uri="{FF2B5EF4-FFF2-40B4-BE49-F238E27FC236}">
              <a16:creationId xmlns:a16="http://schemas.microsoft.com/office/drawing/2014/main" id="{E228D977-3F70-43E5-93AE-DCF8A9C79814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56" name="TextBox 3855" hidden="1">
          <a:extLst>
            <a:ext uri="{FF2B5EF4-FFF2-40B4-BE49-F238E27FC236}">
              <a16:creationId xmlns:a16="http://schemas.microsoft.com/office/drawing/2014/main" id="{9C56CC8F-97EB-4638-B53F-B3FA6EC8722C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57" name="TextBox 3856" hidden="1">
          <a:extLst>
            <a:ext uri="{FF2B5EF4-FFF2-40B4-BE49-F238E27FC236}">
              <a16:creationId xmlns:a16="http://schemas.microsoft.com/office/drawing/2014/main" id="{468A1861-976C-4B76-B198-FF744E96884E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58" name="TextBox 3857" hidden="1">
          <a:extLst>
            <a:ext uri="{FF2B5EF4-FFF2-40B4-BE49-F238E27FC236}">
              <a16:creationId xmlns:a16="http://schemas.microsoft.com/office/drawing/2014/main" id="{10D6FD0B-9C44-4427-8B8C-CED39FB83CEA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59" name="TextBox 3858" hidden="1">
          <a:extLst>
            <a:ext uri="{FF2B5EF4-FFF2-40B4-BE49-F238E27FC236}">
              <a16:creationId xmlns:a16="http://schemas.microsoft.com/office/drawing/2014/main" id="{FFF57557-E564-4103-A990-C880D108B7FC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860" name="TextBox 3859" hidden="1">
          <a:extLst>
            <a:ext uri="{FF2B5EF4-FFF2-40B4-BE49-F238E27FC236}">
              <a16:creationId xmlns:a16="http://schemas.microsoft.com/office/drawing/2014/main" id="{93951C4A-9452-4570-A7E2-A71B59A3326D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914400" cy="190500"/>
    <xdr:sp macro="" textlink="">
      <xdr:nvSpPr>
        <xdr:cNvPr id="3861" name="TextBox 3860" hidden="1">
          <a:extLst>
            <a:ext uri="{FF2B5EF4-FFF2-40B4-BE49-F238E27FC236}">
              <a16:creationId xmlns:a16="http://schemas.microsoft.com/office/drawing/2014/main" id="{4B855146-41EF-4B4C-93AB-665FA6FFC911}"/>
            </a:ext>
          </a:extLst>
        </xdr:cNvPr>
        <xdr:cNvSpPr txBox="1"/>
      </xdr:nvSpPr>
      <xdr:spPr>
        <a:xfrm flipV="1">
          <a:off x="8220075" y="170402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862" name="TextBox 3861" hidden="1">
          <a:extLst>
            <a:ext uri="{FF2B5EF4-FFF2-40B4-BE49-F238E27FC236}">
              <a16:creationId xmlns:a16="http://schemas.microsoft.com/office/drawing/2014/main" id="{EB267AC7-F011-408A-91D4-14239563530E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863" name="TextBox 3862" hidden="1">
          <a:extLst>
            <a:ext uri="{FF2B5EF4-FFF2-40B4-BE49-F238E27FC236}">
              <a16:creationId xmlns:a16="http://schemas.microsoft.com/office/drawing/2014/main" id="{91792DC0-0A79-48EB-B259-CF35847DCD1F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64" name="TextBox 3863" hidden="1">
          <a:extLst>
            <a:ext uri="{FF2B5EF4-FFF2-40B4-BE49-F238E27FC236}">
              <a16:creationId xmlns:a16="http://schemas.microsoft.com/office/drawing/2014/main" id="{535203B1-D1F3-4E93-B56B-B80D84E2CFB0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65" name="TextBox 3864" hidden="1">
          <a:extLst>
            <a:ext uri="{FF2B5EF4-FFF2-40B4-BE49-F238E27FC236}">
              <a16:creationId xmlns:a16="http://schemas.microsoft.com/office/drawing/2014/main" id="{7DF9319E-F227-4579-9351-28DE713F6BDC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66" name="TextBox 3865" hidden="1">
          <a:extLst>
            <a:ext uri="{FF2B5EF4-FFF2-40B4-BE49-F238E27FC236}">
              <a16:creationId xmlns:a16="http://schemas.microsoft.com/office/drawing/2014/main" id="{F0990C30-DA8C-4995-82BD-F0137A93534A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67" name="TextBox 3866" hidden="1">
          <a:extLst>
            <a:ext uri="{FF2B5EF4-FFF2-40B4-BE49-F238E27FC236}">
              <a16:creationId xmlns:a16="http://schemas.microsoft.com/office/drawing/2014/main" id="{22CB5678-049A-4B11-8875-F13564F6AC02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68" name="TextBox 3867" hidden="1">
          <a:extLst>
            <a:ext uri="{FF2B5EF4-FFF2-40B4-BE49-F238E27FC236}">
              <a16:creationId xmlns:a16="http://schemas.microsoft.com/office/drawing/2014/main" id="{97A685AA-747C-4CE4-B9DA-060C8373F095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869" name="TextBox 3868" hidden="1">
          <a:extLst>
            <a:ext uri="{FF2B5EF4-FFF2-40B4-BE49-F238E27FC236}">
              <a16:creationId xmlns:a16="http://schemas.microsoft.com/office/drawing/2014/main" id="{E2761DE7-0845-42AB-AF12-051F3EAF813B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870" name="TextBox 3869" hidden="1">
          <a:extLst>
            <a:ext uri="{FF2B5EF4-FFF2-40B4-BE49-F238E27FC236}">
              <a16:creationId xmlns:a16="http://schemas.microsoft.com/office/drawing/2014/main" id="{2AD51F39-5867-4384-AB9C-206A127D2FE7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146</xdr:row>
      <xdr:rowOff>85725</xdr:rowOff>
    </xdr:from>
    <xdr:ext cx="914400" cy="190500"/>
    <xdr:sp macro="" textlink="">
      <xdr:nvSpPr>
        <xdr:cNvPr id="3871" name="TextBox 3870" hidden="1">
          <a:extLst>
            <a:ext uri="{FF2B5EF4-FFF2-40B4-BE49-F238E27FC236}">
              <a16:creationId xmlns:a16="http://schemas.microsoft.com/office/drawing/2014/main" id="{512A744C-9DC2-48F7-B087-C454C078E7A6}"/>
            </a:ext>
          </a:extLst>
        </xdr:cNvPr>
        <xdr:cNvSpPr txBox="1"/>
      </xdr:nvSpPr>
      <xdr:spPr>
        <a:xfrm flipV="1">
          <a:off x="7181850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147</xdr:row>
      <xdr:rowOff>0</xdr:rowOff>
    </xdr:from>
    <xdr:ext cx="457200" cy="45719"/>
    <xdr:sp macro="" textlink="">
      <xdr:nvSpPr>
        <xdr:cNvPr id="3872" name="TextBox 3871" hidden="1">
          <a:extLst>
            <a:ext uri="{FF2B5EF4-FFF2-40B4-BE49-F238E27FC236}">
              <a16:creationId xmlns:a16="http://schemas.microsoft.com/office/drawing/2014/main" id="{F9936E19-20CC-483A-958D-F999AF45E85D}"/>
            </a:ext>
          </a:extLst>
        </xdr:cNvPr>
        <xdr:cNvSpPr txBox="1"/>
      </xdr:nvSpPr>
      <xdr:spPr>
        <a:xfrm flipV="1">
          <a:off x="7639050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873" name="TextBox 3872" hidden="1">
          <a:extLst>
            <a:ext uri="{FF2B5EF4-FFF2-40B4-BE49-F238E27FC236}">
              <a16:creationId xmlns:a16="http://schemas.microsoft.com/office/drawing/2014/main" id="{8A524138-23EB-4C50-A79A-CFD49C662203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874" name="TextBox 3873" hidden="1">
          <a:extLst>
            <a:ext uri="{FF2B5EF4-FFF2-40B4-BE49-F238E27FC236}">
              <a16:creationId xmlns:a16="http://schemas.microsoft.com/office/drawing/2014/main" id="{267BB365-2B10-4B99-BBBE-0A3376449906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875" name="TextBox 3874" hidden="1">
          <a:extLst>
            <a:ext uri="{FF2B5EF4-FFF2-40B4-BE49-F238E27FC236}">
              <a16:creationId xmlns:a16="http://schemas.microsoft.com/office/drawing/2014/main" id="{36CF2DD3-84AD-4059-885E-4EF77B160F49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876" name="TextBox 3875" hidden="1">
          <a:extLst>
            <a:ext uri="{FF2B5EF4-FFF2-40B4-BE49-F238E27FC236}">
              <a16:creationId xmlns:a16="http://schemas.microsoft.com/office/drawing/2014/main" id="{5E3A8158-AB00-4550-8616-B5721AA49BF0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877" name="TextBox 3876" hidden="1">
          <a:extLst>
            <a:ext uri="{FF2B5EF4-FFF2-40B4-BE49-F238E27FC236}">
              <a16:creationId xmlns:a16="http://schemas.microsoft.com/office/drawing/2014/main" id="{3F24B315-F527-420A-A530-9ABF200C32DE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878" name="TextBox 3877" hidden="1">
          <a:extLst>
            <a:ext uri="{FF2B5EF4-FFF2-40B4-BE49-F238E27FC236}">
              <a16:creationId xmlns:a16="http://schemas.microsoft.com/office/drawing/2014/main" id="{FE3B5AB5-DA2C-41B1-A7E8-15C4DCC039BD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146</xdr:row>
      <xdr:rowOff>85725</xdr:rowOff>
    </xdr:from>
    <xdr:ext cx="914400" cy="190500"/>
    <xdr:sp macro="" textlink="">
      <xdr:nvSpPr>
        <xdr:cNvPr id="3879" name="TextBox 3878" hidden="1">
          <a:extLst>
            <a:ext uri="{FF2B5EF4-FFF2-40B4-BE49-F238E27FC236}">
              <a16:creationId xmlns:a16="http://schemas.microsoft.com/office/drawing/2014/main" id="{2AE03993-AEDA-45FF-A2C8-B98728CA508D}"/>
            </a:ext>
          </a:extLst>
        </xdr:cNvPr>
        <xdr:cNvSpPr txBox="1"/>
      </xdr:nvSpPr>
      <xdr:spPr>
        <a:xfrm flipV="1">
          <a:off x="7181850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147</xdr:row>
      <xdr:rowOff>0</xdr:rowOff>
    </xdr:from>
    <xdr:ext cx="457200" cy="45719"/>
    <xdr:sp macro="" textlink="">
      <xdr:nvSpPr>
        <xdr:cNvPr id="3880" name="TextBox 3879" hidden="1">
          <a:extLst>
            <a:ext uri="{FF2B5EF4-FFF2-40B4-BE49-F238E27FC236}">
              <a16:creationId xmlns:a16="http://schemas.microsoft.com/office/drawing/2014/main" id="{1E649030-3DC9-4E48-BE6E-AB6D4EF7E662}"/>
            </a:ext>
          </a:extLst>
        </xdr:cNvPr>
        <xdr:cNvSpPr txBox="1"/>
      </xdr:nvSpPr>
      <xdr:spPr>
        <a:xfrm flipV="1">
          <a:off x="7639050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881" name="TextBox 3880" hidden="1">
          <a:extLst>
            <a:ext uri="{FF2B5EF4-FFF2-40B4-BE49-F238E27FC236}">
              <a16:creationId xmlns:a16="http://schemas.microsoft.com/office/drawing/2014/main" id="{4DFC143C-962C-4636-B797-2F0C4E406E54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882" name="TextBox 3881" hidden="1">
          <a:extLst>
            <a:ext uri="{FF2B5EF4-FFF2-40B4-BE49-F238E27FC236}">
              <a16:creationId xmlns:a16="http://schemas.microsoft.com/office/drawing/2014/main" id="{D0CEBAC8-DD56-4195-8B04-E2741CF1C9AB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883" name="TextBox 3882" hidden="1">
          <a:extLst>
            <a:ext uri="{FF2B5EF4-FFF2-40B4-BE49-F238E27FC236}">
              <a16:creationId xmlns:a16="http://schemas.microsoft.com/office/drawing/2014/main" id="{4B815F59-E9C7-4B13-8633-CF6766577935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884" name="TextBox 3883" hidden="1">
          <a:extLst>
            <a:ext uri="{FF2B5EF4-FFF2-40B4-BE49-F238E27FC236}">
              <a16:creationId xmlns:a16="http://schemas.microsoft.com/office/drawing/2014/main" id="{22DAF8FD-F6AC-4275-ADBA-5476F4C0F129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885" name="TextBox 3884" hidden="1">
          <a:extLst>
            <a:ext uri="{FF2B5EF4-FFF2-40B4-BE49-F238E27FC236}">
              <a16:creationId xmlns:a16="http://schemas.microsoft.com/office/drawing/2014/main" id="{BC5A3550-16DB-4065-81B7-BB4E4F90316C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86" name="TextBox 3885" hidden="1">
          <a:extLst>
            <a:ext uri="{FF2B5EF4-FFF2-40B4-BE49-F238E27FC236}">
              <a16:creationId xmlns:a16="http://schemas.microsoft.com/office/drawing/2014/main" id="{63C8A216-546F-4BFC-B1F0-414C5D9C3F48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145</xdr:row>
      <xdr:rowOff>0</xdr:rowOff>
    </xdr:from>
    <xdr:ext cx="914400" cy="133350"/>
    <xdr:sp macro="" textlink="">
      <xdr:nvSpPr>
        <xdr:cNvPr id="3887" name="TextBox 3886" hidden="1">
          <a:extLst>
            <a:ext uri="{FF2B5EF4-FFF2-40B4-BE49-F238E27FC236}">
              <a16:creationId xmlns:a16="http://schemas.microsoft.com/office/drawing/2014/main" id="{D5FE2EC1-2BF8-409D-86FC-70E71A0EADB2}"/>
            </a:ext>
          </a:extLst>
        </xdr:cNvPr>
        <xdr:cNvSpPr txBox="1"/>
      </xdr:nvSpPr>
      <xdr:spPr>
        <a:xfrm>
          <a:off x="6972300" y="16440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888" name="TextBox 3887" hidden="1">
          <a:extLst>
            <a:ext uri="{FF2B5EF4-FFF2-40B4-BE49-F238E27FC236}">
              <a16:creationId xmlns:a16="http://schemas.microsoft.com/office/drawing/2014/main" id="{A63ECF8A-E2F5-45B8-93A2-EACE0A97F14B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914400" cy="190500"/>
    <xdr:sp macro="" textlink="">
      <xdr:nvSpPr>
        <xdr:cNvPr id="3889" name="TextBox 3888" hidden="1">
          <a:extLst>
            <a:ext uri="{FF2B5EF4-FFF2-40B4-BE49-F238E27FC236}">
              <a16:creationId xmlns:a16="http://schemas.microsoft.com/office/drawing/2014/main" id="{D93AB2F9-02C4-463C-A99C-D31D881B307E}"/>
            </a:ext>
          </a:extLst>
        </xdr:cNvPr>
        <xdr:cNvSpPr txBox="1"/>
      </xdr:nvSpPr>
      <xdr:spPr>
        <a:xfrm flipV="1">
          <a:off x="8220075" y="170402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890" name="TextBox 3889" hidden="1">
          <a:extLst>
            <a:ext uri="{FF2B5EF4-FFF2-40B4-BE49-F238E27FC236}">
              <a16:creationId xmlns:a16="http://schemas.microsoft.com/office/drawing/2014/main" id="{350EF5E9-9996-4E4C-8989-A53EF6871B95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891" name="TextBox 3890" hidden="1">
          <a:extLst>
            <a:ext uri="{FF2B5EF4-FFF2-40B4-BE49-F238E27FC236}">
              <a16:creationId xmlns:a16="http://schemas.microsoft.com/office/drawing/2014/main" id="{668A2683-F2EB-4546-98CF-A3A9A001CFCB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92" name="TextBox 3891" hidden="1">
          <a:extLst>
            <a:ext uri="{FF2B5EF4-FFF2-40B4-BE49-F238E27FC236}">
              <a16:creationId xmlns:a16="http://schemas.microsoft.com/office/drawing/2014/main" id="{42591E3F-382F-455A-A5EB-C4050AD456F8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93" name="TextBox 3892" hidden="1">
          <a:extLst>
            <a:ext uri="{FF2B5EF4-FFF2-40B4-BE49-F238E27FC236}">
              <a16:creationId xmlns:a16="http://schemas.microsoft.com/office/drawing/2014/main" id="{2D9D47E9-DA13-42F5-9D98-5A023F6BC2C2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94" name="TextBox 3893" hidden="1">
          <a:extLst>
            <a:ext uri="{FF2B5EF4-FFF2-40B4-BE49-F238E27FC236}">
              <a16:creationId xmlns:a16="http://schemas.microsoft.com/office/drawing/2014/main" id="{1D9B3F4E-2575-44C2-8089-CCA8C88A68B5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895" name="TextBox 3894" hidden="1">
          <a:extLst>
            <a:ext uri="{FF2B5EF4-FFF2-40B4-BE49-F238E27FC236}">
              <a16:creationId xmlns:a16="http://schemas.microsoft.com/office/drawing/2014/main" id="{216F5ECB-DA9D-4944-9827-236AF1CF662C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896" name="TextBox 3895" hidden="1">
          <a:extLst>
            <a:ext uri="{FF2B5EF4-FFF2-40B4-BE49-F238E27FC236}">
              <a16:creationId xmlns:a16="http://schemas.microsoft.com/office/drawing/2014/main" id="{54B7ECEF-0FB3-4BEC-8574-256B0F006F4F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914400" cy="190500"/>
    <xdr:sp macro="" textlink="">
      <xdr:nvSpPr>
        <xdr:cNvPr id="3897" name="TextBox 3896" hidden="1">
          <a:extLst>
            <a:ext uri="{FF2B5EF4-FFF2-40B4-BE49-F238E27FC236}">
              <a16:creationId xmlns:a16="http://schemas.microsoft.com/office/drawing/2014/main" id="{63045C69-748A-49F0-BC98-60F6A19E4B7E}"/>
            </a:ext>
          </a:extLst>
        </xdr:cNvPr>
        <xdr:cNvSpPr txBox="1"/>
      </xdr:nvSpPr>
      <xdr:spPr>
        <a:xfrm flipV="1">
          <a:off x="8220075" y="170402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898" name="TextBox 3897" hidden="1">
          <a:extLst>
            <a:ext uri="{FF2B5EF4-FFF2-40B4-BE49-F238E27FC236}">
              <a16:creationId xmlns:a16="http://schemas.microsoft.com/office/drawing/2014/main" id="{A4CAA9AD-04C0-43F7-BB17-B908DDC2A362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899" name="TextBox 3898" hidden="1">
          <a:extLst>
            <a:ext uri="{FF2B5EF4-FFF2-40B4-BE49-F238E27FC236}">
              <a16:creationId xmlns:a16="http://schemas.microsoft.com/office/drawing/2014/main" id="{AF1D4DE0-21A3-4171-8F45-89EF36F5A695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900" name="TextBox 3899" hidden="1">
          <a:extLst>
            <a:ext uri="{FF2B5EF4-FFF2-40B4-BE49-F238E27FC236}">
              <a16:creationId xmlns:a16="http://schemas.microsoft.com/office/drawing/2014/main" id="{E97E61DD-23F3-4221-9885-2B39EB9B8622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901" name="TextBox 3900" hidden="1">
          <a:extLst>
            <a:ext uri="{FF2B5EF4-FFF2-40B4-BE49-F238E27FC236}">
              <a16:creationId xmlns:a16="http://schemas.microsoft.com/office/drawing/2014/main" id="{076608D2-A4B4-4BF1-A371-86689ACC5C37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902" name="TextBox 3901" hidden="1">
          <a:extLst>
            <a:ext uri="{FF2B5EF4-FFF2-40B4-BE49-F238E27FC236}">
              <a16:creationId xmlns:a16="http://schemas.microsoft.com/office/drawing/2014/main" id="{0B8F40B7-C64A-4AFF-A5EC-BB3684E944BC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142</xdr:row>
      <xdr:rowOff>0</xdr:rowOff>
    </xdr:from>
    <xdr:ext cx="914400" cy="133350"/>
    <xdr:sp macro="" textlink="">
      <xdr:nvSpPr>
        <xdr:cNvPr id="3903" name="TextBox 3902" hidden="1">
          <a:extLst>
            <a:ext uri="{FF2B5EF4-FFF2-40B4-BE49-F238E27FC236}">
              <a16:creationId xmlns:a16="http://schemas.microsoft.com/office/drawing/2014/main" id="{67923B7C-6CCE-4286-9787-18EFAA2D7ED9}"/>
            </a:ext>
          </a:extLst>
        </xdr:cNvPr>
        <xdr:cNvSpPr txBox="1"/>
      </xdr:nvSpPr>
      <xdr:spPr>
        <a:xfrm>
          <a:off x="6972300" y="15840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904" name="TextBox 3903" hidden="1">
          <a:extLst>
            <a:ext uri="{FF2B5EF4-FFF2-40B4-BE49-F238E27FC236}">
              <a16:creationId xmlns:a16="http://schemas.microsoft.com/office/drawing/2014/main" id="{DE1BA3E2-1EAA-4823-BC2F-1B57CF38C5DC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144</xdr:row>
      <xdr:rowOff>0</xdr:rowOff>
    </xdr:from>
    <xdr:ext cx="914400" cy="133350"/>
    <xdr:sp macro="" textlink="">
      <xdr:nvSpPr>
        <xdr:cNvPr id="3905" name="TextBox 3904" hidden="1">
          <a:extLst>
            <a:ext uri="{FF2B5EF4-FFF2-40B4-BE49-F238E27FC236}">
              <a16:creationId xmlns:a16="http://schemas.microsoft.com/office/drawing/2014/main" id="{090BF8BC-3460-4E57-9625-DC6020C8B227}"/>
            </a:ext>
          </a:extLst>
        </xdr:cNvPr>
        <xdr:cNvSpPr txBox="1"/>
      </xdr:nvSpPr>
      <xdr:spPr>
        <a:xfrm>
          <a:off x="5514975" y="162401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06" name="TextBox 3905" hidden="1">
          <a:extLst>
            <a:ext uri="{FF2B5EF4-FFF2-40B4-BE49-F238E27FC236}">
              <a16:creationId xmlns:a16="http://schemas.microsoft.com/office/drawing/2014/main" id="{637017C6-7C6F-47E5-9084-EDC69660A4C7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146</xdr:row>
      <xdr:rowOff>85725</xdr:rowOff>
    </xdr:from>
    <xdr:ext cx="914400" cy="190500"/>
    <xdr:sp macro="" textlink="">
      <xdr:nvSpPr>
        <xdr:cNvPr id="3907" name="TextBox 3906" hidden="1">
          <a:extLst>
            <a:ext uri="{FF2B5EF4-FFF2-40B4-BE49-F238E27FC236}">
              <a16:creationId xmlns:a16="http://schemas.microsoft.com/office/drawing/2014/main" id="{FF0297C5-F156-4A4B-BFED-E52537188F32}"/>
            </a:ext>
          </a:extLst>
        </xdr:cNvPr>
        <xdr:cNvSpPr txBox="1"/>
      </xdr:nvSpPr>
      <xdr:spPr>
        <a:xfrm flipV="1">
          <a:off x="7181850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147</xdr:row>
      <xdr:rowOff>0</xdr:rowOff>
    </xdr:from>
    <xdr:ext cx="457200" cy="45719"/>
    <xdr:sp macro="" textlink="">
      <xdr:nvSpPr>
        <xdr:cNvPr id="3908" name="TextBox 3907" hidden="1">
          <a:extLst>
            <a:ext uri="{FF2B5EF4-FFF2-40B4-BE49-F238E27FC236}">
              <a16:creationId xmlns:a16="http://schemas.microsoft.com/office/drawing/2014/main" id="{E13CF9C1-69C2-4CC6-8416-3919503F9D7E}"/>
            </a:ext>
          </a:extLst>
        </xdr:cNvPr>
        <xdr:cNvSpPr txBox="1"/>
      </xdr:nvSpPr>
      <xdr:spPr>
        <a:xfrm flipV="1">
          <a:off x="7639050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09" name="TextBox 3908" hidden="1">
          <a:extLst>
            <a:ext uri="{FF2B5EF4-FFF2-40B4-BE49-F238E27FC236}">
              <a16:creationId xmlns:a16="http://schemas.microsoft.com/office/drawing/2014/main" id="{A744055D-BC1B-4247-BEE0-8869AF35261F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910" name="TextBox 3909" hidden="1">
          <a:extLst>
            <a:ext uri="{FF2B5EF4-FFF2-40B4-BE49-F238E27FC236}">
              <a16:creationId xmlns:a16="http://schemas.microsoft.com/office/drawing/2014/main" id="{9100D262-8F53-426E-941D-AA6B31EAC388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911" name="TextBox 3910" hidden="1">
          <a:extLst>
            <a:ext uri="{FF2B5EF4-FFF2-40B4-BE49-F238E27FC236}">
              <a16:creationId xmlns:a16="http://schemas.microsoft.com/office/drawing/2014/main" id="{A5B88D6D-31FC-43FF-AD39-1AF1594DF6A9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912" name="TextBox 3911" hidden="1">
          <a:extLst>
            <a:ext uri="{FF2B5EF4-FFF2-40B4-BE49-F238E27FC236}">
              <a16:creationId xmlns:a16="http://schemas.microsoft.com/office/drawing/2014/main" id="{024B294E-FA6D-46C5-A053-3C7D3BFAB8B0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913" name="TextBox 3912" hidden="1">
          <a:extLst>
            <a:ext uri="{FF2B5EF4-FFF2-40B4-BE49-F238E27FC236}">
              <a16:creationId xmlns:a16="http://schemas.microsoft.com/office/drawing/2014/main" id="{CA160F0D-7F1D-45B0-8322-4AA4BBFF0E5E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14" name="TextBox 3913" hidden="1">
          <a:extLst>
            <a:ext uri="{FF2B5EF4-FFF2-40B4-BE49-F238E27FC236}">
              <a16:creationId xmlns:a16="http://schemas.microsoft.com/office/drawing/2014/main" id="{334F039D-0A9C-4D1C-8C49-E9314AAF7AF0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146</xdr:row>
      <xdr:rowOff>85725</xdr:rowOff>
    </xdr:from>
    <xdr:ext cx="914400" cy="190500"/>
    <xdr:sp macro="" textlink="">
      <xdr:nvSpPr>
        <xdr:cNvPr id="3915" name="TextBox 3914" hidden="1">
          <a:extLst>
            <a:ext uri="{FF2B5EF4-FFF2-40B4-BE49-F238E27FC236}">
              <a16:creationId xmlns:a16="http://schemas.microsoft.com/office/drawing/2014/main" id="{E653DCFB-D4BE-4159-9CE0-33ABF6297076}"/>
            </a:ext>
          </a:extLst>
        </xdr:cNvPr>
        <xdr:cNvSpPr txBox="1"/>
      </xdr:nvSpPr>
      <xdr:spPr>
        <a:xfrm flipV="1">
          <a:off x="7181850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147</xdr:row>
      <xdr:rowOff>0</xdr:rowOff>
    </xdr:from>
    <xdr:ext cx="457200" cy="45719"/>
    <xdr:sp macro="" textlink="">
      <xdr:nvSpPr>
        <xdr:cNvPr id="3916" name="TextBox 3915" hidden="1">
          <a:extLst>
            <a:ext uri="{FF2B5EF4-FFF2-40B4-BE49-F238E27FC236}">
              <a16:creationId xmlns:a16="http://schemas.microsoft.com/office/drawing/2014/main" id="{BFFBB212-9B21-45A5-A37D-D0CA3FA85514}"/>
            </a:ext>
          </a:extLst>
        </xdr:cNvPr>
        <xdr:cNvSpPr txBox="1"/>
      </xdr:nvSpPr>
      <xdr:spPr>
        <a:xfrm flipV="1">
          <a:off x="7639050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17" name="TextBox 3916" hidden="1">
          <a:extLst>
            <a:ext uri="{FF2B5EF4-FFF2-40B4-BE49-F238E27FC236}">
              <a16:creationId xmlns:a16="http://schemas.microsoft.com/office/drawing/2014/main" id="{A832B266-583C-4F1C-B6EB-764146DDA289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918" name="TextBox 3917" hidden="1">
          <a:extLst>
            <a:ext uri="{FF2B5EF4-FFF2-40B4-BE49-F238E27FC236}">
              <a16:creationId xmlns:a16="http://schemas.microsoft.com/office/drawing/2014/main" id="{A9CD6278-3A64-434E-ABC7-E9B63D288CBF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919" name="TextBox 3918" hidden="1">
          <a:extLst>
            <a:ext uri="{FF2B5EF4-FFF2-40B4-BE49-F238E27FC236}">
              <a16:creationId xmlns:a16="http://schemas.microsoft.com/office/drawing/2014/main" id="{B32DBB5B-CB1D-4514-B6E5-44075832D817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920" name="TextBox 3919" hidden="1">
          <a:extLst>
            <a:ext uri="{FF2B5EF4-FFF2-40B4-BE49-F238E27FC236}">
              <a16:creationId xmlns:a16="http://schemas.microsoft.com/office/drawing/2014/main" id="{C6C14519-B074-4919-AC1F-D37BFC92B9B7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141</xdr:row>
      <xdr:rowOff>0</xdr:rowOff>
    </xdr:from>
    <xdr:ext cx="914400" cy="133350"/>
    <xdr:sp macro="" textlink="">
      <xdr:nvSpPr>
        <xdr:cNvPr id="3921" name="TextBox 3920" hidden="1">
          <a:extLst>
            <a:ext uri="{FF2B5EF4-FFF2-40B4-BE49-F238E27FC236}">
              <a16:creationId xmlns:a16="http://schemas.microsoft.com/office/drawing/2014/main" id="{2908F7A1-DA45-42CB-923A-B2BAC88BD3F4}"/>
            </a:ext>
          </a:extLst>
        </xdr:cNvPr>
        <xdr:cNvSpPr txBox="1"/>
      </xdr:nvSpPr>
      <xdr:spPr>
        <a:xfrm>
          <a:off x="5514975" y="156210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22" name="TextBox 3921" hidden="1">
          <a:extLst>
            <a:ext uri="{FF2B5EF4-FFF2-40B4-BE49-F238E27FC236}">
              <a16:creationId xmlns:a16="http://schemas.microsoft.com/office/drawing/2014/main" id="{0A23D7A8-8AD2-4468-B9C2-E104AFC85E46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146</xdr:row>
      <xdr:rowOff>85725</xdr:rowOff>
    </xdr:from>
    <xdr:ext cx="914400" cy="190500"/>
    <xdr:sp macro="" textlink="">
      <xdr:nvSpPr>
        <xdr:cNvPr id="3923" name="TextBox 3922" hidden="1">
          <a:extLst>
            <a:ext uri="{FF2B5EF4-FFF2-40B4-BE49-F238E27FC236}">
              <a16:creationId xmlns:a16="http://schemas.microsoft.com/office/drawing/2014/main" id="{2D593FAC-14F1-4A40-9412-C687B00EFEFE}"/>
            </a:ext>
          </a:extLst>
        </xdr:cNvPr>
        <xdr:cNvSpPr txBox="1"/>
      </xdr:nvSpPr>
      <xdr:spPr>
        <a:xfrm flipV="1">
          <a:off x="8220075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924" name="TextBox 3923" hidden="1">
          <a:extLst>
            <a:ext uri="{FF2B5EF4-FFF2-40B4-BE49-F238E27FC236}">
              <a16:creationId xmlns:a16="http://schemas.microsoft.com/office/drawing/2014/main" id="{3B5D4545-D00F-4364-884D-DE672A2FA262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25" name="TextBox 3924" hidden="1">
          <a:extLst>
            <a:ext uri="{FF2B5EF4-FFF2-40B4-BE49-F238E27FC236}">
              <a16:creationId xmlns:a16="http://schemas.microsoft.com/office/drawing/2014/main" id="{AF653D7F-7BF4-4BF8-BC35-C8399650429A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26" name="TextBox 3925" hidden="1">
          <a:extLst>
            <a:ext uri="{FF2B5EF4-FFF2-40B4-BE49-F238E27FC236}">
              <a16:creationId xmlns:a16="http://schemas.microsoft.com/office/drawing/2014/main" id="{DBAC9F62-4DDF-4A17-AE60-46430C71E069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146</xdr:row>
      <xdr:rowOff>85725</xdr:rowOff>
    </xdr:from>
    <xdr:ext cx="914400" cy="190500"/>
    <xdr:sp macro="" textlink="">
      <xdr:nvSpPr>
        <xdr:cNvPr id="3927" name="TextBox 3926" hidden="1">
          <a:extLst>
            <a:ext uri="{FF2B5EF4-FFF2-40B4-BE49-F238E27FC236}">
              <a16:creationId xmlns:a16="http://schemas.microsoft.com/office/drawing/2014/main" id="{276E651D-7099-4E68-8D3B-9BF92CCB15F4}"/>
            </a:ext>
          </a:extLst>
        </xdr:cNvPr>
        <xdr:cNvSpPr txBox="1"/>
      </xdr:nvSpPr>
      <xdr:spPr>
        <a:xfrm flipV="1">
          <a:off x="8220075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928" name="TextBox 3927" hidden="1">
          <a:extLst>
            <a:ext uri="{FF2B5EF4-FFF2-40B4-BE49-F238E27FC236}">
              <a16:creationId xmlns:a16="http://schemas.microsoft.com/office/drawing/2014/main" id="{7602B7DE-6854-4901-945C-C069A64AA161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29" name="TextBox 3928" hidden="1">
          <a:extLst>
            <a:ext uri="{FF2B5EF4-FFF2-40B4-BE49-F238E27FC236}">
              <a16:creationId xmlns:a16="http://schemas.microsoft.com/office/drawing/2014/main" id="{DD10ECD9-BCE0-4246-A690-6D91914BF1AA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30" name="TextBox 3929" hidden="1">
          <a:extLst>
            <a:ext uri="{FF2B5EF4-FFF2-40B4-BE49-F238E27FC236}">
              <a16:creationId xmlns:a16="http://schemas.microsoft.com/office/drawing/2014/main" id="{6EAAA18F-F792-4055-8678-484DBD04012E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146</xdr:row>
      <xdr:rowOff>85725</xdr:rowOff>
    </xdr:from>
    <xdr:ext cx="914400" cy="190500"/>
    <xdr:sp macro="" textlink="">
      <xdr:nvSpPr>
        <xdr:cNvPr id="3931" name="TextBox 3930" hidden="1">
          <a:extLst>
            <a:ext uri="{FF2B5EF4-FFF2-40B4-BE49-F238E27FC236}">
              <a16:creationId xmlns:a16="http://schemas.microsoft.com/office/drawing/2014/main" id="{316E6C7F-A98E-45C7-9BDB-058D8E9C1971}"/>
            </a:ext>
          </a:extLst>
        </xdr:cNvPr>
        <xdr:cNvSpPr txBox="1"/>
      </xdr:nvSpPr>
      <xdr:spPr>
        <a:xfrm flipV="1">
          <a:off x="8220075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932" name="TextBox 3931" hidden="1">
          <a:extLst>
            <a:ext uri="{FF2B5EF4-FFF2-40B4-BE49-F238E27FC236}">
              <a16:creationId xmlns:a16="http://schemas.microsoft.com/office/drawing/2014/main" id="{1BCB682A-D24D-4A3B-830B-4CACDC0463DF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33" name="TextBox 3932" hidden="1">
          <a:extLst>
            <a:ext uri="{FF2B5EF4-FFF2-40B4-BE49-F238E27FC236}">
              <a16:creationId xmlns:a16="http://schemas.microsoft.com/office/drawing/2014/main" id="{54A6811B-4086-4C15-BDF7-74B03A434602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34" name="TextBox 3933" hidden="1">
          <a:extLst>
            <a:ext uri="{FF2B5EF4-FFF2-40B4-BE49-F238E27FC236}">
              <a16:creationId xmlns:a16="http://schemas.microsoft.com/office/drawing/2014/main" id="{E296CAF4-F560-4C1B-9E2D-945379E34F6C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146</xdr:row>
      <xdr:rowOff>85725</xdr:rowOff>
    </xdr:from>
    <xdr:ext cx="914400" cy="190500"/>
    <xdr:sp macro="" textlink="">
      <xdr:nvSpPr>
        <xdr:cNvPr id="3935" name="TextBox 3934" hidden="1">
          <a:extLst>
            <a:ext uri="{FF2B5EF4-FFF2-40B4-BE49-F238E27FC236}">
              <a16:creationId xmlns:a16="http://schemas.microsoft.com/office/drawing/2014/main" id="{2B459647-47D8-4464-ACF6-30F4463A3D02}"/>
            </a:ext>
          </a:extLst>
        </xdr:cNvPr>
        <xdr:cNvSpPr txBox="1"/>
      </xdr:nvSpPr>
      <xdr:spPr>
        <a:xfrm flipV="1">
          <a:off x="8220075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936" name="TextBox 3935" hidden="1">
          <a:extLst>
            <a:ext uri="{FF2B5EF4-FFF2-40B4-BE49-F238E27FC236}">
              <a16:creationId xmlns:a16="http://schemas.microsoft.com/office/drawing/2014/main" id="{68713676-9100-495D-81AD-0212C2735C26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37" name="TextBox 3936" hidden="1">
          <a:extLst>
            <a:ext uri="{FF2B5EF4-FFF2-40B4-BE49-F238E27FC236}">
              <a16:creationId xmlns:a16="http://schemas.microsoft.com/office/drawing/2014/main" id="{FD4A49A6-70CB-40CD-82B4-34C27437D519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85725</xdr:rowOff>
    </xdr:from>
    <xdr:ext cx="914400" cy="190500"/>
    <xdr:sp macro="" textlink="">
      <xdr:nvSpPr>
        <xdr:cNvPr id="3938" name="TextBox 3937" hidden="1">
          <a:extLst>
            <a:ext uri="{FF2B5EF4-FFF2-40B4-BE49-F238E27FC236}">
              <a16:creationId xmlns:a16="http://schemas.microsoft.com/office/drawing/2014/main" id="{7C3E1660-C0E2-413B-AFEB-38D00686751A}"/>
            </a:ext>
          </a:extLst>
        </xdr:cNvPr>
        <xdr:cNvSpPr txBox="1"/>
      </xdr:nvSpPr>
      <xdr:spPr>
        <a:xfrm flipV="1">
          <a:off x="7181850" y="173259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149</xdr:row>
      <xdr:rowOff>0</xdr:rowOff>
    </xdr:from>
    <xdr:ext cx="457200" cy="45719"/>
    <xdr:sp macro="" textlink="">
      <xdr:nvSpPr>
        <xdr:cNvPr id="3939" name="TextBox 3938" hidden="1">
          <a:extLst>
            <a:ext uri="{FF2B5EF4-FFF2-40B4-BE49-F238E27FC236}">
              <a16:creationId xmlns:a16="http://schemas.microsoft.com/office/drawing/2014/main" id="{0256FD7E-44CD-4DAA-9629-B21335E3D584}"/>
            </a:ext>
          </a:extLst>
        </xdr:cNvPr>
        <xdr:cNvSpPr txBox="1"/>
      </xdr:nvSpPr>
      <xdr:spPr>
        <a:xfrm flipV="1">
          <a:off x="7639050" y="17440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40" name="TextBox 3939" hidden="1">
          <a:extLst>
            <a:ext uri="{FF2B5EF4-FFF2-40B4-BE49-F238E27FC236}">
              <a16:creationId xmlns:a16="http://schemas.microsoft.com/office/drawing/2014/main" id="{4FD61428-2785-4E92-B87D-EBC52BC054BF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145</xdr:row>
      <xdr:rowOff>85725</xdr:rowOff>
    </xdr:from>
    <xdr:ext cx="914400" cy="190500"/>
    <xdr:sp macro="" textlink="">
      <xdr:nvSpPr>
        <xdr:cNvPr id="3941" name="TextBox 3940" hidden="1">
          <a:extLst>
            <a:ext uri="{FF2B5EF4-FFF2-40B4-BE49-F238E27FC236}">
              <a16:creationId xmlns:a16="http://schemas.microsoft.com/office/drawing/2014/main" id="{7C522D9C-1B75-4AF0-BAE7-AECF106B9FB5}"/>
            </a:ext>
          </a:extLst>
        </xdr:cNvPr>
        <xdr:cNvSpPr txBox="1"/>
      </xdr:nvSpPr>
      <xdr:spPr>
        <a:xfrm flipV="1">
          <a:off x="7181850" y="165258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146</xdr:row>
      <xdr:rowOff>0</xdr:rowOff>
    </xdr:from>
    <xdr:ext cx="457200" cy="45719"/>
    <xdr:sp macro="" textlink="">
      <xdr:nvSpPr>
        <xdr:cNvPr id="3942" name="TextBox 3941" hidden="1">
          <a:extLst>
            <a:ext uri="{FF2B5EF4-FFF2-40B4-BE49-F238E27FC236}">
              <a16:creationId xmlns:a16="http://schemas.microsoft.com/office/drawing/2014/main" id="{C86CE884-C17A-4446-95B1-C585B4781F30}"/>
            </a:ext>
          </a:extLst>
        </xdr:cNvPr>
        <xdr:cNvSpPr txBox="1"/>
      </xdr:nvSpPr>
      <xdr:spPr>
        <a:xfrm flipV="1">
          <a:off x="7639050" y="16840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43" name="TextBox 3942" hidden="1">
          <a:extLst>
            <a:ext uri="{FF2B5EF4-FFF2-40B4-BE49-F238E27FC236}">
              <a16:creationId xmlns:a16="http://schemas.microsoft.com/office/drawing/2014/main" id="{0DE52363-914F-480B-9BFB-37D31568CB69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44" name="TextBox 3943" hidden="1">
          <a:extLst>
            <a:ext uri="{FF2B5EF4-FFF2-40B4-BE49-F238E27FC236}">
              <a16:creationId xmlns:a16="http://schemas.microsoft.com/office/drawing/2014/main" id="{7BB5D32E-4BAD-451D-8B87-12C0730DF9DF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145</xdr:row>
      <xdr:rowOff>85725</xdr:rowOff>
    </xdr:from>
    <xdr:ext cx="914400" cy="190500"/>
    <xdr:sp macro="" textlink="">
      <xdr:nvSpPr>
        <xdr:cNvPr id="3945" name="TextBox 3944" hidden="1">
          <a:extLst>
            <a:ext uri="{FF2B5EF4-FFF2-40B4-BE49-F238E27FC236}">
              <a16:creationId xmlns:a16="http://schemas.microsoft.com/office/drawing/2014/main" id="{90CFEB48-FF43-4C44-9A11-E06DE7F03750}"/>
            </a:ext>
          </a:extLst>
        </xdr:cNvPr>
        <xdr:cNvSpPr txBox="1"/>
      </xdr:nvSpPr>
      <xdr:spPr>
        <a:xfrm flipV="1">
          <a:off x="7181850" y="165258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146</xdr:row>
      <xdr:rowOff>0</xdr:rowOff>
    </xdr:from>
    <xdr:ext cx="457200" cy="45719"/>
    <xdr:sp macro="" textlink="">
      <xdr:nvSpPr>
        <xdr:cNvPr id="3946" name="TextBox 3945" hidden="1">
          <a:extLst>
            <a:ext uri="{FF2B5EF4-FFF2-40B4-BE49-F238E27FC236}">
              <a16:creationId xmlns:a16="http://schemas.microsoft.com/office/drawing/2014/main" id="{06916716-1423-482A-9F26-A107408B89AE}"/>
            </a:ext>
          </a:extLst>
        </xdr:cNvPr>
        <xdr:cNvSpPr txBox="1"/>
      </xdr:nvSpPr>
      <xdr:spPr>
        <a:xfrm flipV="1">
          <a:off x="7639050" y="16840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47" name="TextBox 3946" hidden="1">
          <a:extLst>
            <a:ext uri="{FF2B5EF4-FFF2-40B4-BE49-F238E27FC236}">
              <a16:creationId xmlns:a16="http://schemas.microsoft.com/office/drawing/2014/main" id="{B6D5A01B-A07E-4565-90A7-75ACCD64BD1A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48" name="TextBox 3947" hidden="1">
          <a:extLst>
            <a:ext uri="{FF2B5EF4-FFF2-40B4-BE49-F238E27FC236}">
              <a16:creationId xmlns:a16="http://schemas.microsoft.com/office/drawing/2014/main" id="{BD236C48-9572-4DD6-95BC-0A794B017746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145</xdr:row>
      <xdr:rowOff>85725</xdr:rowOff>
    </xdr:from>
    <xdr:ext cx="914400" cy="190500"/>
    <xdr:sp macro="" textlink="">
      <xdr:nvSpPr>
        <xdr:cNvPr id="3949" name="TextBox 3948" hidden="1">
          <a:extLst>
            <a:ext uri="{FF2B5EF4-FFF2-40B4-BE49-F238E27FC236}">
              <a16:creationId xmlns:a16="http://schemas.microsoft.com/office/drawing/2014/main" id="{7FA3688F-2857-420D-8F9B-FA1A6F8AC2E8}"/>
            </a:ext>
          </a:extLst>
        </xdr:cNvPr>
        <xdr:cNvSpPr txBox="1"/>
      </xdr:nvSpPr>
      <xdr:spPr>
        <a:xfrm flipV="1">
          <a:off x="7181850" y="165258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146</xdr:row>
      <xdr:rowOff>0</xdr:rowOff>
    </xdr:from>
    <xdr:ext cx="457200" cy="45719"/>
    <xdr:sp macro="" textlink="">
      <xdr:nvSpPr>
        <xdr:cNvPr id="3950" name="TextBox 3949" hidden="1">
          <a:extLst>
            <a:ext uri="{FF2B5EF4-FFF2-40B4-BE49-F238E27FC236}">
              <a16:creationId xmlns:a16="http://schemas.microsoft.com/office/drawing/2014/main" id="{5A2927CA-1F03-4DD6-A936-7CB44D8F7114}"/>
            </a:ext>
          </a:extLst>
        </xdr:cNvPr>
        <xdr:cNvSpPr txBox="1"/>
      </xdr:nvSpPr>
      <xdr:spPr>
        <a:xfrm flipV="1">
          <a:off x="7639050" y="16840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51" name="TextBox 3950" hidden="1">
          <a:extLst>
            <a:ext uri="{FF2B5EF4-FFF2-40B4-BE49-F238E27FC236}">
              <a16:creationId xmlns:a16="http://schemas.microsoft.com/office/drawing/2014/main" id="{D18B1973-E544-4D8D-AF1A-D707AA9CF472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52" name="TextBox 3951" hidden="1">
          <a:extLst>
            <a:ext uri="{FF2B5EF4-FFF2-40B4-BE49-F238E27FC236}">
              <a16:creationId xmlns:a16="http://schemas.microsoft.com/office/drawing/2014/main" id="{860C0B27-2A37-4685-A77D-5D1AF329915F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145</xdr:row>
      <xdr:rowOff>85725</xdr:rowOff>
    </xdr:from>
    <xdr:ext cx="914400" cy="190500"/>
    <xdr:sp macro="" textlink="">
      <xdr:nvSpPr>
        <xdr:cNvPr id="3953" name="TextBox 3952" hidden="1">
          <a:extLst>
            <a:ext uri="{FF2B5EF4-FFF2-40B4-BE49-F238E27FC236}">
              <a16:creationId xmlns:a16="http://schemas.microsoft.com/office/drawing/2014/main" id="{D755EEFF-A202-4960-ACE0-214B6A8083A6}"/>
            </a:ext>
          </a:extLst>
        </xdr:cNvPr>
        <xdr:cNvSpPr txBox="1"/>
      </xdr:nvSpPr>
      <xdr:spPr>
        <a:xfrm flipV="1">
          <a:off x="7181850" y="165258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146</xdr:row>
      <xdr:rowOff>0</xdr:rowOff>
    </xdr:from>
    <xdr:ext cx="457200" cy="45719"/>
    <xdr:sp macro="" textlink="">
      <xdr:nvSpPr>
        <xdr:cNvPr id="3954" name="TextBox 3953" hidden="1">
          <a:extLst>
            <a:ext uri="{FF2B5EF4-FFF2-40B4-BE49-F238E27FC236}">
              <a16:creationId xmlns:a16="http://schemas.microsoft.com/office/drawing/2014/main" id="{4BFBC8C7-DC04-4397-9862-9F54EE55D4F7}"/>
            </a:ext>
          </a:extLst>
        </xdr:cNvPr>
        <xdr:cNvSpPr txBox="1"/>
      </xdr:nvSpPr>
      <xdr:spPr>
        <a:xfrm flipV="1">
          <a:off x="7639050" y="16840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55" name="TextBox 3954" hidden="1">
          <a:extLst>
            <a:ext uri="{FF2B5EF4-FFF2-40B4-BE49-F238E27FC236}">
              <a16:creationId xmlns:a16="http://schemas.microsoft.com/office/drawing/2014/main" id="{31002EE9-3A38-4B0F-9D4B-0FDC431C17FE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56" name="TextBox 3955" hidden="1">
          <a:extLst>
            <a:ext uri="{FF2B5EF4-FFF2-40B4-BE49-F238E27FC236}">
              <a16:creationId xmlns:a16="http://schemas.microsoft.com/office/drawing/2014/main" id="{8AF8B5EE-82BA-4BE2-9C3C-B01EBFB78F28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146</xdr:row>
      <xdr:rowOff>85725</xdr:rowOff>
    </xdr:from>
    <xdr:ext cx="914400" cy="190500"/>
    <xdr:sp macro="" textlink="">
      <xdr:nvSpPr>
        <xdr:cNvPr id="3957" name="TextBox 3956" hidden="1">
          <a:extLst>
            <a:ext uri="{FF2B5EF4-FFF2-40B4-BE49-F238E27FC236}">
              <a16:creationId xmlns:a16="http://schemas.microsoft.com/office/drawing/2014/main" id="{71D6B685-389F-4750-8EF3-3BA89EB6EB18}"/>
            </a:ext>
          </a:extLst>
        </xdr:cNvPr>
        <xdr:cNvSpPr txBox="1"/>
      </xdr:nvSpPr>
      <xdr:spPr>
        <a:xfrm flipV="1">
          <a:off x="8220075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958" name="TextBox 3957" hidden="1">
          <a:extLst>
            <a:ext uri="{FF2B5EF4-FFF2-40B4-BE49-F238E27FC236}">
              <a16:creationId xmlns:a16="http://schemas.microsoft.com/office/drawing/2014/main" id="{EAD8910B-3B6A-4757-8BDB-BDB561BFB994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59" name="TextBox 3958" hidden="1">
          <a:extLst>
            <a:ext uri="{FF2B5EF4-FFF2-40B4-BE49-F238E27FC236}">
              <a16:creationId xmlns:a16="http://schemas.microsoft.com/office/drawing/2014/main" id="{FF186A1D-1FAA-4434-9632-29DEF1AC8A64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60" name="TextBox 3959" hidden="1">
          <a:extLst>
            <a:ext uri="{FF2B5EF4-FFF2-40B4-BE49-F238E27FC236}">
              <a16:creationId xmlns:a16="http://schemas.microsoft.com/office/drawing/2014/main" id="{B0AA20BD-E0D7-4898-A472-BC65C6F02939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146</xdr:row>
      <xdr:rowOff>85725</xdr:rowOff>
    </xdr:from>
    <xdr:ext cx="914400" cy="190500"/>
    <xdr:sp macro="" textlink="">
      <xdr:nvSpPr>
        <xdr:cNvPr id="3961" name="TextBox 3960" hidden="1">
          <a:extLst>
            <a:ext uri="{FF2B5EF4-FFF2-40B4-BE49-F238E27FC236}">
              <a16:creationId xmlns:a16="http://schemas.microsoft.com/office/drawing/2014/main" id="{9A0598E6-C539-4E35-B289-E0A0BB381F6A}"/>
            </a:ext>
          </a:extLst>
        </xdr:cNvPr>
        <xdr:cNvSpPr txBox="1"/>
      </xdr:nvSpPr>
      <xdr:spPr>
        <a:xfrm flipV="1">
          <a:off x="8220075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962" name="TextBox 3961" hidden="1">
          <a:extLst>
            <a:ext uri="{FF2B5EF4-FFF2-40B4-BE49-F238E27FC236}">
              <a16:creationId xmlns:a16="http://schemas.microsoft.com/office/drawing/2014/main" id="{EE148D7F-1FC4-4B97-94A6-F22C65596B99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63" name="TextBox 3962" hidden="1">
          <a:extLst>
            <a:ext uri="{FF2B5EF4-FFF2-40B4-BE49-F238E27FC236}">
              <a16:creationId xmlns:a16="http://schemas.microsoft.com/office/drawing/2014/main" id="{073F4BEF-24C0-439A-9929-E3F95AC79CC9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64" name="TextBox 3963" hidden="1">
          <a:extLst>
            <a:ext uri="{FF2B5EF4-FFF2-40B4-BE49-F238E27FC236}">
              <a16:creationId xmlns:a16="http://schemas.microsoft.com/office/drawing/2014/main" id="{3E751778-BF99-4A97-BE51-5B5338BD4DE1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146</xdr:row>
      <xdr:rowOff>85725</xdr:rowOff>
    </xdr:from>
    <xdr:ext cx="914400" cy="190500"/>
    <xdr:sp macro="" textlink="">
      <xdr:nvSpPr>
        <xdr:cNvPr id="3965" name="TextBox 3964" hidden="1">
          <a:extLst>
            <a:ext uri="{FF2B5EF4-FFF2-40B4-BE49-F238E27FC236}">
              <a16:creationId xmlns:a16="http://schemas.microsoft.com/office/drawing/2014/main" id="{9C8C2A40-4D4D-4965-BCA6-987FA6E07450}"/>
            </a:ext>
          </a:extLst>
        </xdr:cNvPr>
        <xdr:cNvSpPr txBox="1"/>
      </xdr:nvSpPr>
      <xdr:spPr>
        <a:xfrm flipV="1">
          <a:off x="8220075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966" name="TextBox 3965" hidden="1">
          <a:extLst>
            <a:ext uri="{FF2B5EF4-FFF2-40B4-BE49-F238E27FC236}">
              <a16:creationId xmlns:a16="http://schemas.microsoft.com/office/drawing/2014/main" id="{B99522C9-8A9F-45CD-9D57-10F93D3AC3B6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67" name="TextBox 3966" hidden="1">
          <a:extLst>
            <a:ext uri="{FF2B5EF4-FFF2-40B4-BE49-F238E27FC236}">
              <a16:creationId xmlns:a16="http://schemas.microsoft.com/office/drawing/2014/main" id="{B1D97B0D-D5FD-493D-AC25-57C42E5E768D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68" name="TextBox 3967" hidden="1">
          <a:extLst>
            <a:ext uri="{FF2B5EF4-FFF2-40B4-BE49-F238E27FC236}">
              <a16:creationId xmlns:a16="http://schemas.microsoft.com/office/drawing/2014/main" id="{FF26EA67-1B9D-4A35-9EB9-87C7500D3EB4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146</xdr:row>
      <xdr:rowOff>85725</xdr:rowOff>
    </xdr:from>
    <xdr:ext cx="914400" cy="190500"/>
    <xdr:sp macro="" textlink="">
      <xdr:nvSpPr>
        <xdr:cNvPr id="3969" name="TextBox 3968" hidden="1">
          <a:extLst>
            <a:ext uri="{FF2B5EF4-FFF2-40B4-BE49-F238E27FC236}">
              <a16:creationId xmlns:a16="http://schemas.microsoft.com/office/drawing/2014/main" id="{ECF7E9DC-CE1D-4C7C-92AD-9BEA10A68393}"/>
            </a:ext>
          </a:extLst>
        </xdr:cNvPr>
        <xdr:cNvSpPr txBox="1"/>
      </xdr:nvSpPr>
      <xdr:spPr>
        <a:xfrm flipV="1">
          <a:off x="8220075" y="169259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147</xdr:row>
      <xdr:rowOff>0</xdr:rowOff>
    </xdr:from>
    <xdr:ext cx="457200" cy="45719"/>
    <xdr:sp macro="" textlink="">
      <xdr:nvSpPr>
        <xdr:cNvPr id="3970" name="TextBox 3969" hidden="1">
          <a:extLst>
            <a:ext uri="{FF2B5EF4-FFF2-40B4-BE49-F238E27FC236}">
              <a16:creationId xmlns:a16="http://schemas.microsoft.com/office/drawing/2014/main" id="{A8AD4B62-4760-4EB4-87C3-86D51E80A78D}"/>
            </a:ext>
          </a:extLst>
        </xdr:cNvPr>
        <xdr:cNvSpPr txBox="1"/>
      </xdr:nvSpPr>
      <xdr:spPr>
        <a:xfrm flipV="1">
          <a:off x="8220075" y="17040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67734</xdr:rowOff>
    </xdr:from>
    <xdr:ext cx="914400" cy="121109"/>
    <xdr:sp macro="" textlink="">
      <xdr:nvSpPr>
        <xdr:cNvPr id="3971" name="TextBox 3970" hidden="1">
          <a:extLst>
            <a:ext uri="{FF2B5EF4-FFF2-40B4-BE49-F238E27FC236}">
              <a16:creationId xmlns:a16="http://schemas.microsoft.com/office/drawing/2014/main" id="{0F184184-8C63-470A-B7DD-EB755B4365EC}"/>
            </a:ext>
          </a:extLst>
        </xdr:cNvPr>
        <xdr:cNvSpPr txBox="1"/>
      </xdr:nvSpPr>
      <xdr:spPr>
        <a:xfrm flipV="1">
          <a:off x="7181850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148</xdr:row>
      <xdr:rowOff>85725</xdr:rowOff>
    </xdr:from>
    <xdr:ext cx="914400" cy="190500"/>
    <xdr:sp macro="" textlink="">
      <xdr:nvSpPr>
        <xdr:cNvPr id="3972" name="TextBox 3971" hidden="1">
          <a:extLst>
            <a:ext uri="{FF2B5EF4-FFF2-40B4-BE49-F238E27FC236}">
              <a16:creationId xmlns:a16="http://schemas.microsoft.com/office/drawing/2014/main" id="{F90E3911-D113-48CC-9115-E8AE3C4AD4ED}"/>
            </a:ext>
          </a:extLst>
        </xdr:cNvPr>
        <xdr:cNvSpPr txBox="1"/>
      </xdr:nvSpPr>
      <xdr:spPr>
        <a:xfrm flipV="1">
          <a:off x="7181850" y="173259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149</xdr:row>
      <xdr:rowOff>0</xdr:rowOff>
    </xdr:from>
    <xdr:ext cx="457200" cy="45719"/>
    <xdr:sp macro="" textlink="">
      <xdr:nvSpPr>
        <xdr:cNvPr id="3973" name="TextBox 3972" hidden="1">
          <a:extLst>
            <a:ext uri="{FF2B5EF4-FFF2-40B4-BE49-F238E27FC236}">
              <a16:creationId xmlns:a16="http://schemas.microsoft.com/office/drawing/2014/main" id="{FF32B907-3856-44FD-9F69-40B29E28964A}"/>
            </a:ext>
          </a:extLst>
        </xdr:cNvPr>
        <xdr:cNvSpPr txBox="1"/>
      </xdr:nvSpPr>
      <xdr:spPr>
        <a:xfrm flipV="1">
          <a:off x="7639050" y="17440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74" name="TextBox 3973" hidden="1">
          <a:extLst>
            <a:ext uri="{FF2B5EF4-FFF2-40B4-BE49-F238E27FC236}">
              <a16:creationId xmlns:a16="http://schemas.microsoft.com/office/drawing/2014/main" id="{F9428A8C-B87A-4389-8536-C8D24061ABFD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145</xdr:row>
      <xdr:rowOff>85725</xdr:rowOff>
    </xdr:from>
    <xdr:ext cx="914400" cy="190500"/>
    <xdr:sp macro="" textlink="">
      <xdr:nvSpPr>
        <xdr:cNvPr id="3975" name="TextBox 3974" hidden="1">
          <a:extLst>
            <a:ext uri="{FF2B5EF4-FFF2-40B4-BE49-F238E27FC236}">
              <a16:creationId xmlns:a16="http://schemas.microsoft.com/office/drawing/2014/main" id="{8AA2BEAC-BB4C-473B-95B0-5AFAF6C5189C}"/>
            </a:ext>
          </a:extLst>
        </xdr:cNvPr>
        <xdr:cNvSpPr txBox="1"/>
      </xdr:nvSpPr>
      <xdr:spPr>
        <a:xfrm flipV="1">
          <a:off x="7181850" y="165258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146</xdr:row>
      <xdr:rowOff>0</xdr:rowOff>
    </xdr:from>
    <xdr:ext cx="457200" cy="45719"/>
    <xdr:sp macro="" textlink="">
      <xdr:nvSpPr>
        <xdr:cNvPr id="3976" name="TextBox 3975" hidden="1">
          <a:extLst>
            <a:ext uri="{FF2B5EF4-FFF2-40B4-BE49-F238E27FC236}">
              <a16:creationId xmlns:a16="http://schemas.microsoft.com/office/drawing/2014/main" id="{5B9D6EE5-91FA-4538-B286-9E166C77AA20}"/>
            </a:ext>
          </a:extLst>
        </xdr:cNvPr>
        <xdr:cNvSpPr txBox="1"/>
      </xdr:nvSpPr>
      <xdr:spPr>
        <a:xfrm flipV="1">
          <a:off x="7639050" y="16840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77" name="TextBox 3976" hidden="1">
          <a:extLst>
            <a:ext uri="{FF2B5EF4-FFF2-40B4-BE49-F238E27FC236}">
              <a16:creationId xmlns:a16="http://schemas.microsoft.com/office/drawing/2014/main" id="{C554221C-777A-460C-8806-BB0BF6ECA0FC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78" name="TextBox 3977" hidden="1">
          <a:extLst>
            <a:ext uri="{FF2B5EF4-FFF2-40B4-BE49-F238E27FC236}">
              <a16:creationId xmlns:a16="http://schemas.microsoft.com/office/drawing/2014/main" id="{ED5A52FC-FBAA-43EB-B460-13FAB04C2435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145</xdr:row>
      <xdr:rowOff>85725</xdr:rowOff>
    </xdr:from>
    <xdr:ext cx="914400" cy="190500"/>
    <xdr:sp macro="" textlink="">
      <xdr:nvSpPr>
        <xdr:cNvPr id="3979" name="TextBox 3978" hidden="1">
          <a:extLst>
            <a:ext uri="{FF2B5EF4-FFF2-40B4-BE49-F238E27FC236}">
              <a16:creationId xmlns:a16="http://schemas.microsoft.com/office/drawing/2014/main" id="{9F4AB2BB-6E9B-4897-AEC0-F97855C7F013}"/>
            </a:ext>
          </a:extLst>
        </xdr:cNvPr>
        <xdr:cNvSpPr txBox="1"/>
      </xdr:nvSpPr>
      <xdr:spPr>
        <a:xfrm flipV="1">
          <a:off x="7181850" y="165258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146</xdr:row>
      <xdr:rowOff>0</xdr:rowOff>
    </xdr:from>
    <xdr:ext cx="457200" cy="45719"/>
    <xdr:sp macro="" textlink="">
      <xdr:nvSpPr>
        <xdr:cNvPr id="3980" name="TextBox 3979" hidden="1">
          <a:extLst>
            <a:ext uri="{FF2B5EF4-FFF2-40B4-BE49-F238E27FC236}">
              <a16:creationId xmlns:a16="http://schemas.microsoft.com/office/drawing/2014/main" id="{C3B761BB-F4F4-4B08-BEE4-71FD70C7C2CA}"/>
            </a:ext>
          </a:extLst>
        </xdr:cNvPr>
        <xdr:cNvSpPr txBox="1"/>
      </xdr:nvSpPr>
      <xdr:spPr>
        <a:xfrm flipV="1">
          <a:off x="7639050" y="16840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81" name="TextBox 3980" hidden="1">
          <a:extLst>
            <a:ext uri="{FF2B5EF4-FFF2-40B4-BE49-F238E27FC236}">
              <a16:creationId xmlns:a16="http://schemas.microsoft.com/office/drawing/2014/main" id="{EA0D7F50-EABE-44C5-B4F8-ED91EB1EA9D5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82" name="TextBox 3981" hidden="1">
          <a:extLst>
            <a:ext uri="{FF2B5EF4-FFF2-40B4-BE49-F238E27FC236}">
              <a16:creationId xmlns:a16="http://schemas.microsoft.com/office/drawing/2014/main" id="{B31B46D3-7960-4684-91AA-055CC7BF443E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145</xdr:row>
      <xdr:rowOff>85725</xdr:rowOff>
    </xdr:from>
    <xdr:ext cx="914400" cy="190500"/>
    <xdr:sp macro="" textlink="">
      <xdr:nvSpPr>
        <xdr:cNvPr id="3983" name="TextBox 3982" hidden="1">
          <a:extLst>
            <a:ext uri="{FF2B5EF4-FFF2-40B4-BE49-F238E27FC236}">
              <a16:creationId xmlns:a16="http://schemas.microsoft.com/office/drawing/2014/main" id="{91ADE6FC-731B-4329-A483-8753E2D31F3D}"/>
            </a:ext>
          </a:extLst>
        </xdr:cNvPr>
        <xdr:cNvSpPr txBox="1"/>
      </xdr:nvSpPr>
      <xdr:spPr>
        <a:xfrm flipV="1">
          <a:off x="7181850" y="165258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146</xdr:row>
      <xdr:rowOff>0</xdr:rowOff>
    </xdr:from>
    <xdr:ext cx="457200" cy="45719"/>
    <xdr:sp macro="" textlink="">
      <xdr:nvSpPr>
        <xdr:cNvPr id="3984" name="TextBox 3983" hidden="1">
          <a:extLst>
            <a:ext uri="{FF2B5EF4-FFF2-40B4-BE49-F238E27FC236}">
              <a16:creationId xmlns:a16="http://schemas.microsoft.com/office/drawing/2014/main" id="{86FD86D0-70B4-4CC1-B50B-F59223565C0B}"/>
            </a:ext>
          </a:extLst>
        </xdr:cNvPr>
        <xdr:cNvSpPr txBox="1"/>
      </xdr:nvSpPr>
      <xdr:spPr>
        <a:xfrm flipV="1">
          <a:off x="7639050" y="16840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85" name="TextBox 3984" hidden="1">
          <a:extLst>
            <a:ext uri="{FF2B5EF4-FFF2-40B4-BE49-F238E27FC236}">
              <a16:creationId xmlns:a16="http://schemas.microsoft.com/office/drawing/2014/main" id="{52CA3456-F988-4C92-8571-17F7E73BE879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86" name="TextBox 3985" hidden="1">
          <a:extLst>
            <a:ext uri="{FF2B5EF4-FFF2-40B4-BE49-F238E27FC236}">
              <a16:creationId xmlns:a16="http://schemas.microsoft.com/office/drawing/2014/main" id="{924CF1C2-12D5-4F67-947B-0A06B0F4C6E6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145</xdr:row>
      <xdr:rowOff>85725</xdr:rowOff>
    </xdr:from>
    <xdr:ext cx="914400" cy="190500"/>
    <xdr:sp macro="" textlink="">
      <xdr:nvSpPr>
        <xdr:cNvPr id="3987" name="TextBox 3986" hidden="1">
          <a:extLst>
            <a:ext uri="{FF2B5EF4-FFF2-40B4-BE49-F238E27FC236}">
              <a16:creationId xmlns:a16="http://schemas.microsoft.com/office/drawing/2014/main" id="{DACDA794-4D6B-4D14-84F9-B25ABCC216D1}"/>
            </a:ext>
          </a:extLst>
        </xdr:cNvPr>
        <xdr:cNvSpPr txBox="1"/>
      </xdr:nvSpPr>
      <xdr:spPr>
        <a:xfrm flipV="1">
          <a:off x="7181850" y="165258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146</xdr:row>
      <xdr:rowOff>0</xdr:rowOff>
    </xdr:from>
    <xdr:ext cx="457200" cy="45719"/>
    <xdr:sp macro="" textlink="">
      <xdr:nvSpPr>
        <xdr:cNvPr id="3988" name="TextBox 3987" hidden="1">
          <a:extLst>
            <a:ext uri="{FF2B5EF4-FFF2-40B4-BE49-F238E27FC236}">
              <a16:creationId xmlns:a16="http://schemas.microsoft.com/office/drawing/2014/main" id="{982B6CD3-CBAE-4974-98B7-3B1B61A60826}"/>
            </a:ext>
          </a:extLst>
        </xdr:cNvPr>
        <xdr:cNvSpPr txBox="1"/>
      </xdr:nvSpPr>
      <xdr:spPr>
        <a:xfrm flipV="1">
          <a:off x="7639050" y="16840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147</xdr:row>
      <xdr:rowOff>67734</xdr:rowOff>
    </xdr:from>
    <xdr:ext cx="914400" cy="121109"/>
    <xdr:sp macro="" textlink="">
      <xdr:nvSpPr>
        <xdr:cNvPr id="3989" name="TextBox 3988" hidden="1">
          <a:extLst>
            <a:ext uri="{FF2B5EF4-FFF2-40B4-BE49-F238E27FC236}">
              <a16:creationId xmlns:a16="http://schemas.microsoft.com/office/drawing/2014/main" id="{140D5B08-E618-4AED-A873-6C01C1515C1F}"/>
            </a:ext>
          </a:extLst>
        </xdr:cNvPr>
        <xdr:cNvSpPr txBox="1"/>
      </xdr:nvSpPr>
      <xdr:spPr>
        <a:xfrm flipV="1">
          <a:off x="5724525" y="171079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149</xdr:row>
      <xdr:rowOff>67734</xdr:rowOff>
    </xdr:from>
    <xdr:ext cx="914400" cy="121109"/>
    <xdr:sp macro="" textlink="">
      <xdr:nvSpPr>
        <xdr:cNvPr id="3990" name="TextBox 3989" hidden="1">
          <a:extLst>
            <a:ext uri="{FF2B5EF4-FFF2-40B4-BE49-F238E27FC236}">
              <a16:creationId xmlns:a16="http://schemas.microsoft.com/office/drawing/2014/main" id="{526BB78E-EFE8-483F-A337-07CFFEDB187E}"/>
            </a:ext>
          </a:extLst>
        </xdr:cNvPr>
        <xdr:cNvSpPr txBox="1"/>
      </xdr:nvSpPr>
      <xdr:spPr>
        <a:xfrm flipV="1">
          <a:off x="7181850" y="17508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457200" cy="45719"/>
    <xdr:sp macro="" textlink="">
      <xdr:nvSpPr>
        <xdr:cNvPr id="3991" name="TextBox 3990" hidden="1">
          <a:extLst>
            <a:ext uri="{FF2B5EF4-FFF2-40B4-BE49-F238E27FC236}">
              <a16:creationId xmlns:a16="http://schemas.microsoft.com/office/drawing/2014/main" id="{09002874-99D0-44C8-81B4-1A54E930F5D7}"/>
            </a:ext>
          </a:extLst>
        </xdr:cNvPr>
        <xdr:cNvSpPr txBox="1"/>
      </xdr:nvSpPr>
      <xdr:spPr>
        <a:xfrm flipV="1">
          <a:off x="8220075" y="17240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149</xdr:row>
      <xdr:rowOff>67734</xdr:rowOff>
    </xdr:from>
    <xdr:ext cx="914400" cy="121109"/>
    <xdr:sp macro="" textlink="">
      <xdr:nvSpPr>
        <xdr:cNvPr id="3992" name="TextBox 3991" hidden="1">
          <a:extLst>
            <a:ext uri="{FF2B5EF4-FFF2-40B4-BE49-F238E27FC236}">
              <a16:creationId xmlns:a16="http://schemas.microsoft.com/office/drawing/2014/main" id="{960F894F-D4EC-4188-B82C-CF5B37CE21AF}"/>
            </a:ext>
          </a:extLst>
        </xdr:cNvPr>
        <xdr:cNvSpPr txBox="1"/>
      </xdr:nvSpPr>
      <xdr:spPr>
        <a:xfrm flipV="1">
          <a:off x="7181850" y="17508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148</xdr:row>
      <xdr:rowOff>67734</xdr:rowOff>
    </xdr:from>
    <xdr:ext cx="914400" cy="121109"/>
    <xdr:sp macro="" textlink="">
      <xdr:nvSpPr>
        <xdr:cNvPr id="3993" name="TextBox 3992" hidden="1">
          <a:extLst>
            <a:ext uri="{FF2B5EF4-FFF2-40B4-BE49-F238E27FC236}">
              <a16:creationId xmlns:a16="http://schemas.microsoft.com/office/drawing/2014/main" id="{4DFE52A3-3D51-4701-B640-8A66F2CE9BA7}"/>
            </a:ext>
          </a:extLst>
        </xdr:cNvPr>
        <xdr:cNvSpPr txBox="1"/>
      </xdr:nvSpPr>
      <xdr:spPr>
        <a:xfrm flipV="1">
          <a:off x="5724525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148</xdr:row>
      <xdr:rowOff>67734</xdr:rowOff>
    </xdr:from>
    <xdr:ext cx="914400" cy="121109"/>
    <xdr:sp macro="" textlink="">
      <xdr:nvSpPr>
        <xdr:cNvPr id="3994" name="TextBox 3993" hidden="1">
          <a:extLst>
            <a:ext uri="{FF2B5EF4-FFF2-40B4-BE49-F238E27FC236}">
              <a16:creationId xmlns:a16="http://schemas.microsoft.com/office/drawing/2014/main" id="{3BBDA688-69A1-4008-A719-BA2F5E1A0B75}"/>
            </a:ext>
          </a:extLst>
        </xdr:cNvPr>
        <xdr:cNvSpPr txBox="1"/>
      </xdr:nvSpPr>
      <xdr:spPr>
        <a:xfrm flipV="1">
          <a:off x="5724525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149</xdr:row>
      <xdr:rowOff>67734</xdr:rowOff>
    </xdr:from>
    <xdr:ext cx="914400" cy="121109"/>
    <xdr:sp macro="" textlink="">
      <xdr:nvSpPr>
        <xdr:cNvPr id="3995" name="TextBox 3994" hidden="1">
          <a:extLst>
            <a:ext uri="{FF2B5EF4-FFF2-40B4-BE49-F238E27FC236}">
              <a16:creationId xmlns:a16="http://schemas.microsoft.com/office/drawing/2014/main" id="{DBACC3D3-4EF4-4059-A2F2-95C026EC6554}"/>
            </a:ext>
          </a:extLst>
        </xdr:cNvPr>
        <xdr:cNvSpPr txBox="1"/>
      </xdr:nvSpPr>
      <xdr:spPr>
        <a:xfrm flipV="1">
          <a:off x="7181850" y="17508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457200" cy="45719"/>
    <xdr:sp macro="" textlink="">
      <xdr:nvSpPr>
        <xdr:cNvPr id="3996" name="TextBox 3995" hidden="1">
          <a:extLst>
            <a:ext uri="{FF2B5EF4-FFF2-40B4-BE49-F238E27FC236}">
              <a16:creationId xmlns:a16="http://schemas.microsoft.com/office/drawing/2014/main" id="{FE311C4B-522A-4C5A-9900-4B2E62729FF1}"/>
            </a:ext>
          </a:extLst>
        </xdr:cNvPr>
        <xdr:cNvSpPr txBox="1"/>
      </xdr:nvSpPr>
      <xdr:spPr>
        <a:xfrm flipV="1">
          <a:off x="8220075" y="17240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149</xdr:row>
      <xdr:rowOff>67734</xdr:rowOff>
    </xdr:from>
    <xdr:ext cx="914400" cy="121109"/>
    <xdr:sp macro="" textlink="">
      <xdr:nvSpPr>
        <xdr:cNvPr id="3997" name="TextBox 3996" hidden="1">
          <a:extLst>
            <a:ext uri="{FF2B5EF4-FFF2-40B4-BE49-F238E27FC236}">
              <a16:creationId xmlns:a16="http://schemas.microsoft.com/office/drawing/2014/main" id="{8959760A-AACF-4605-99C1-C297E4F2F379}"/>
            </a:ext>
          </a:extLst>
        </xdr:cNvPr>
        <xdr:cNvSpPr txBox="1"/>
      </xdr:nvSpPr>
      <xdr:spPr>
        <a:xfrm flipV="1">
          <a:off x="7181850" y="17508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148</xdr:row>
      <xdr:rowOff>67734</xdr:rowOff>
    </xdr:from>
    <xdr:ext cx="914400" cy="121109"/>
    <xdr:sp macro="" textlink="">
      <xdr:nvSpPr>
        <xdr:cNvPr id="3998" name="TextBox 3997" hidden="1">
          <a:extLst>
            <a:ext uri="{FF2B5EF4-FFF2-40B4-BE49-F238E27FC236}">
              <a16:creationId xmlns:a16="http://schemas.microsoft.com/office/drawing/2014/main" id="{D47BAAC5-73E6-4EE5-83DB-C3EF89D507ED}"/>
            </a:ext>
          </a:extLst>
        </xdr:cNvPr>
        <xdr:cNvSpPr txBox="1"/>
      </xdr:nvSpPr>
      <xdr:spPr>
        <a:xfrm flipV="1">
          <a:off x="5724525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148</xdr:row>
      <xdr:rowOff>67734</xdr:rowOff>
    </xdr:from>
    <xdr:ext cx="914400" cy="121109"/>
    <xdr:sp macro="" textlink="">
      <xdr:nvSpPr>
        <xdr:cNvPr id="3999" name="TextBox 3998" hidden="1">
          <a:extLst>
            <a:ext uri="{FF2B5EF4-FFF2-40B4-BE49-F238E27FC236}">
              <a16:creationId xmlns:a16="http://schemas.microsoft.com/office/drawing/2014/main" id="{51AB4BF7-A0FA-477F-AA98-E1ECA99EEC99}"/>
            </a:ext>
          </a:extLst>
        </xdr:cNvPr>
        <xdr:cNvSpPr txBox="1"/>
      </xdr:nvSpPr>
      <xdr:spPr>
        <a:xfrm flipV="1">
          <a:off x="5724525" y="17307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150</xdr:row>
      <xdr:rowOff>258536</xdr:rowOff>
    </xdr:from>
    <xdr:ext cx="152400" cy="95250"/>
    <xdr:sp macro="" textlink="">
      <xdr:nvSpPr>
        <xdr:cNvPr id="4000" name="TextBox 3999" hidden="1">
          <a:extLst>
            <a:ext uri="{FF2B5EF4-FFF2-40B4-BE49-F238E27FC236}">
              <a16:creationId xmlns:a16="http://schemas.microsoft.com/office/drawing/2014/main" id="{79E7DD3B-50BD-460D-ADD8-2FDEBD750536}"/>
            </a:ext>
          </a:extLst>
        </xdr:cNvPr>
        <xdr:cNvSpPr txBox="1"/>
      </xdr:nvSpPr>
      <xdr:spPr>
        <a:xfrm flipV="1">
          <a:off x="8071757" y="17841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150</xdr:row>
      <xdr:rowOff>231322</xdr:rowOff>
    </xdr:from>
    <xdr:ext cx="1145722" cy="122464"/>
    <xdr:sp macro="" textlink="">
      <xdr:nvSpPr>
        <xdr:cNvPr id="4001" name="TextBox 4000" hidden="1">
          <a:extLst>
            <a:ext uri="{FF2B5EF4-FFF2-40B4-BE49-F238E27FC236}">
              <a16:creationId xmlns:a16="http://schemas.microsoft.com/office/drawing/2014/main" id="{306BA909-33A9-44C3-B4E3-7E11F927BBCF}"/>
            </a:ext>
          </a:extLst>
        </xdr:cNvPr>
        <xdr:cNvSpPr txBox="1"/>
      </xdr:nvSpPr>
      <xdr:spPr>
        <a:xfrm flipV="1">
          <a:off x="8071757" y="178430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150</xdr:row>
      <xdr:rowOff>231322</xdr:rowOff>
    </xdr:from>
    <xdr:ext cx="103415" cy="122464"/>
    <xdr:sp macro="" textlink="">
      <xdr:nvSpPr>
        <xdr:cNvPr id="4002" name="TextBox 4001" hidden="1">
          <a:extLst>
            <a:ext uri="{FF2B5EF4-FFF2-40B4-BE49-F238E27FC236}">
              <a16:creationId xmlns:a16="http://schemas.microsoft.com/office/drawing/2014/main" id="{1C5412B1-93F7-4CF9-BAF9-4DA67EB93201}"/>
            </a:ext>
          </a:extLst>
        </xdr:cNvPr>
        <xdr:cNvSpPr txBox="1"/>
      </xdr:nvSpPr>
      <xdr:spPr>
        <a:xfrm flipV="1">
          <a:off x="8288109" y="178430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145</xdr:row>
      <xdr:rowOff>258536</xdr:rowOff>
    </xdr:from>
    <xdr:ext cx="152400" cy="95250"/>
    <xdr:sp macro="" textlink="">
      <xdr:nvSpPr>
        <xdr:cNvPr id="4003" name="TextBox 4002" hidden="1">
          <a:extLst>
            <a:ext uri="{FF2B5EF4-FFF2-40B4-BE49-F238E27FC236}">
              <a16:creationId xmlns:a16="http://schemas.microsoft.com/office/drawing/2014/main" id="{CC8623D8-447C-47F6-A213-53FFD61FE62D}"/>
            </a:ext>
          </a:extLst>
        </xdr:cNvPr>
        <xdr:cNvSpPr txBox="1"/>
      </xdr:nvSpPr>
      <xdr:spPr>
        <a:xfrm flipV="1">
          <a:off x="8071757" y="16698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145</xdr:row>
      <xdr:rowOff>231322</xdr:rowOff>
    </xdr:from>
    <xdr:ext cx="1145722" cy="122464"/>
    <xdr:sp macro="" textlink="">
      <xdr:nvSpPr>
        <xdr:cNvPr id="4004" name="TextBox 4003" hidden="1">
          <a:extLst>
            <a:ext uri="{FF2B5EF4-FFF2-40B4-BE49-F238E27FC236}">
              <a16:creationId xmlns:a16="http://schemas.microsoft.com/office/drawing/2014/main" id="{79059568-19EF-4397-9D18-96B99327A47F}"/>
            </a:ext>
          </a:extLst>
        </xdr:cNvPr>
        <xdr:cNvSpPr txBox="1"/>
      </xdr:nvSpPr>
      <xdr:spPr>
        <a:xfrm flipV="1">
          <a:off x="8071757" y="166714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145</xdr:row>
      <xdr:rowOff>231322</xdr:rowOff>
    </xdr:from>
    <xdr:ext cx="103415" cy="122464"/>
    <xdr:sp macro="" textlink="">
      <xdr:nvSpPr>
        <xdr:cNvPr id="4005" name="TextBox 4004" hidden="1">
          <a:extLst>
            <a:ext uri="{FF2B5EF4-FFF2-40B4-BE49-F238E27FC236}">
              <a16:creationId xmlns:a16="http://schemas.microsoft.com/office/drawing/2014/main" id="{52B93D46-9949-4639-822A-FF1BCE108B6C}"/>
            </a:ext>
          </a:extLst>
        </xdr:cNvPr>
        <xdr:cNvSpPr txBox="1"/>
      </xdr:nvSpPr>
      <xdr:spPr>
        <a:xfrm flipV="1">
          <a:off x="8288109" y="1667147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52400" cy="95250"/>
    <xdr:sp macro="" textlink="">
      <xdr:nvSpPr>
        <xdr:cNvPr id="4006" name="TextBox 4005" hidden="1">
          <a:extLst>
            <a:ext uri="{FF2B5EF4-FFF2-40B4-BE49-F238E27FC236}">
              <a16:creationId xmlns:a16="http://schemas.microsoft.com/office/drawing/2014/main" id="{5539E32A-2C06-4F14-B015-DC72F2101C36}"/>
            </a:ext>
          </a:extLst>
        </xdr:cNvPr>
        <xdr:cNvSpPr txBox="1"/>
      </xdr:nvSpPr>
      <xdr:spPr>
        <a:xfrm flipV="1">
          <a:off x="8071757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145722" cy="122464"/>
    <xdr:sp macro="" textlink="">
      <xdr:nvSpPr>
        <xdr:cNvPr id="4007" name="TextBox 4006" hidden="1">
          <a:extLst>
            <a:ext uri="{FF2B5EF4-FFF2-40B4-BE49-F238E27FC236}">
              <a16:creationId xmlns:a16="http://schemas.microsoft.com/office/drawing/2014/main" id="{9A9427CF-4386-46F2-A4A4-30498897AFA0}"/>
            </a:ext>
          </a:extLst>
        </xdr:cNvPr>
        <xdr:cNvSpPr txBox="1"/>
      </xdr:nvSpPr>
      <xdr:spPr>
        <a:xfrm flipV="1">
          <a:off x="8071757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148</xdr:row>
      <xdr:rowOff>0</xdr:rowOff>
    </xdr:from>
    <xdr:ext cx="103415" cy="122464"/>
    <xdr:sp macro="" textlink="">
      <xdr:nvSpPr>
        <xdr:cNvPr id="4008" name="TextBox 4007" hidden="1">
          <a:extLst>
            <a:ext uri="{FF2B5EF4-FFF2-40B4-BE49-F238E27FC236}">
              <a16:creationId xmlns:a16="http://schemas.microsoft.com/office/drawing/2014/main" id="{87C53DEF-0364-4BDF-A99D-9E3370DE4240}"/>
            </a:ext>
          </a:extLst>
        </xdr:cNvPr>
        <xdr:cNvSpPr txBox="1"/>
      </xdr:nvSpPr>
      <xdr:spPr>
        <a:xfrm flipV="1">
          <a:off x="8288109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52400" cy="95250"/>
    <xdr:sp macro="" textlink="">
      <xdr:nvSpPr>
        <xdr:cNvPr id="4009" name="TextBox 4008" hidden="1">
          <a:extLst>
            <a:ext uri="{FF2B5EF4-FFF2-40B4-BE49-F238E27FC236}">
              <a16:creationId xmlns:a16="http://schemas.microsoft.com/office/drawing/2014/main" id="{CFE31341-466B-4413-BFD7-AC5659A401C1}"/>
            </a:ext>
          </a:extLst>
        </xdr:cNvPr>
        <xdr:cNvSpPr txBox="1"/>
      </xdr:nvSpPr>
      <xdr:spPr>
        <a:xfrm flipV="1">
          <a:off x="8071757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145722" cy="122464"/>
    <xdr:sp macro="" textlink="">
      <xdr:nvSpPr>
        <xdr:cNvPr id="4010" name="TextBox 4009" hidden="1">
          <a:extLst>
            <a:ext uri="{FF2B5EF4-FFF2-40B4-BE49-F238E27FC236}">
              <a16:creationId xmlns:a16="http://schemas.microsoft.com/office/drawing/2014/main" id="{4B832B39-B2AC-449B-A9E9-549AB0B9B84F}"/>
            </a:ext>
          </a:extLst>
        </xdr:cNvPr>
        <xdr:cNvSpPr txBox="1"/>
      </xdr:nvSpPr>
      <xdr:spPr>
        <a:xfrm flipV="1">
          <a:off x="8071757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148</xdr:row>
      <xdr:rowOff>0</xdr:rowOff>
    </xdr:from>
    <xdr:ext cx="103415" cy="122464"/>
    <xdr:sp macro="" textlink="">
      <xdr:nvSpPr>
        <xdr:cNvPr id="4011" name="TextBox 4010" hidden="1">
          <a:extLst>
            <a:ext uri="{FF2B5EF4-FFF2-40B4-BE49-F238E27FC236}">
              <a16:creationId xmlns:a16="http://schemas.microsoft.com/office/drawing/2014/main" id="{49CC2D77-1E5C-4376-B013-136A7A11D1BE}"/>
            </a:ext>
          </a:extLst>
        </xdr:cNvPr>
        <xdr:cNvSpPr txBox="1"/>
      </xdr:nvSpPr>
      <xdr:spPr>
        <a:xfrm flipV="1">
          <a:off x="8288109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145</xdr:row>
      <xdr:rowOff>258536</xdr:rowOff>
    </xdr:from>
    <xdr:ext cx="152400" cy="95250"/>
    <xdr:sp macro="" textlink="">
      <xdr:nvSpPr>
        <xdr:cNvPr id="4012" name="TextBox 4011" hidden="1">
          <a:extLst>
            <a:ext uri="{FF2B5EF4-FFF2-40B4-BE49-F238E27FC236}">
              <a16:creationId xmlns:a16="http://schemas.microsoft.com/office/drawing/2014/main" id="{AA124833-8ED7-4269-A612-9CCD222B71E4}"/>
            </a:ext>
          </a:extLst>
        </xdr:cNvPr>
        <xdr:cNvSpPr txBox="1"/>
      </xdr:nvSpPr>
      <xdr:spPr>
        <a:xfrm flipV="1">
          <a:off x="8071757" y="16698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145</xdr:row>
      <xdr:rowOff>231322</xdr:rowOff>
    </xdr:from>
    <xdr:ext cx="1145722" cy="122464"/>
    <xdr:sp macro="" textlink="">
      <xdr:nvSpPr>
        <xdr:cNvPr id="4013" name="TextBox 4012" hidden="1">
          <a:extLst>
            <a:ext uri="{FF2B5EF4-FFF2-40B4-BE49-F238E27FC236}">
              <a16:creationId xmlns:a16="http://schemas.microsoft.com/office/drawing/2014/main" id="{20434B70-767A-42A1-AB9E-23E9D13B549D}"/>
            </a:ext>
          </a:extLst>
        </xdr:cNvPr>
        <xdr:cNvSpPr txBox="1"/>
      </xdr:nvSpPr>
      <xdr:spPr>
        <a:xfrm flipV="1">
          <a:off x="8071757" y="166714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145</xdr:row>
      <xdr:rowOff>231322</xdr:rowOff>
    </xdr:from>
    <xdr:ext cx="103415" cy="122464"/>
    <xdr:sp macro="" textlink="">
      <xdr:nvSpPr>
        <xdr:cNvPr id="4014" name="TextBox 4013" hidden="1">
          <a:extLst>
            <a:ext uri="{FF2B5EF4-FFF2-40B4-BE49-F238E27FC236}">
              <a16:creationId xmlns:a16="http://schemas.microsoft.com/office/drawing/2014/main" id="{2E2248C2-E3D0-4C63-A01D-19625C9A1ADC}"/>
            </a:ext>
          </a:extLst>
        </xdr:cNvPr>
        <xdr:cNvSpPr txBox="1"/>
      </xdr:nvSpPr>
      <xdr:spPr>
        <a:xfrm flipV="1">
          <a:off x="8288109" y="1667147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52400" cy="95250"/>
    <xdr:sp macro="" textlink="">
      <xdr:nvSpPr>
        <xdr:cNvPr id="4015" name="TextBox 4014" hidden="1">
          <a:extLst>
            <a:ext uri="{FF2B5EF4-FFF2-40B4-BE49-F238E27FC236}">
              <a16:creationId xmlns:a16="http://schemas.microsoft.com/office/drawing/2014/main" id="{BEB2F0DE-7D77-4F6B-AB54-5B0B325B5943}"/>
            </a:ext>
          </a:extLst>
        </xdr:cNvPr>
        <xdr:cNvSpPr txBox="1"/>
      </xdr:nvSpPr>
      <xdr:spPr>
        <a:xfrm flipV="1">
          <a:off x="8071757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145722" cy="122464"/>
    <xdr:sp macro="" textlink="">
      <xdr:nvSpPr>
        <xdr:cNvPr id="4016" name="TextBox 4015" hidden="1">
          <a:extLst>
            <a:ext uri="{FF2B5EF4-FFF2-40B4-BE49-F238E27FC236}">
              <a16:creationId xmlns:a16="http://schemas.microsoft.com/office/drawing/2014/main" id="{39DFE0C7-90C8-4EAA-9AAD-6178618DCC3F}"/>
            </a:ext>
          </a:extLst>
        </xdr:cNvPr>
        <xdr:cNvSpPr txBox="1"/>
      </xdr:nvSpPr>
      <xdr:spPr>
        <a:xfrm flipV="1">
          <a:off x="8071757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148</xdr:row>
      <xdr:rowOff>0</xdr:rowOff>
    </xdr:from>
    <xdr:ext cx="103415" cy="122464"/>
    <xdr:sp macro="" textlink="">
      <xdr:nvSpPr>
        <xdr:cNvPr id="4017" name="TextBox 4016" hidden="1">
          <a:extLst>
            <a:ext uri="{FF2B5EF4-FFF2-40B4-BE49-F238E27FC236}">
              <a16:creationId xmlns:a16="http://schemas.microsoft.com/office/drawing/2014/main" id="{DEC73AC3-B8E3-4599-9C19-A0EFFBDC7EE7}"/>
            </a:ext>
          </a:extLst>
        </xdr:cNvPr>
        <xdr:cNvSpPr txBox="1"/>
      </xdr:nvSpPr>
      <xdr:spPr>
        <a:xfrm flipV="1">
          <a:off x="8288109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52400" cy="95250"/>
    <xdr:sp macro="" textlink="">
      <xdr:nvSpPr>
        <xdr:cNvPr id="4018" name="TextBox 4017" hidden="1">
          <a:extLst>
            <a:ext uri="{FF2B5EF4-FFF2-40B4-BE49-F238E27FC236}">
              <a16:creationId xmlns:a16="http://schemas.microsoft.com/office/drawing/2014/main" id="{E8F48C89-BF1D-4CFC-8A77-124E4AF67293}"/>
            </a:ext>
          </a:extLst>
        </xdr:cNvPr>
        <xdr:cNvSpPr txBox="1"/>
      </xdr:nvSpPr>
      <xdr:spPr>
        <a:xfrm flipV="1">
          <a:off x="8071757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145722" cy="122464"/>
    <xdr:sp macro="" textlink="">
      <xdr:nvSpPr>
        <xdr:cNvPr id="4019" name="TextBox 4018" hidden="1">
          <a:extLst>
            <a:ext uri="{FF2B5EF4-FFF2-40B4-BE49-F238E27FC236}">
              <a16:creationId xmlns:a16="http://schemas.microsoft.com/office/drawing/2014/main" id="{AFD5B389-B67C-4954-99EF-54B2162E267B}"/>
            </a:ext>
          </a:extLst>
        </xdr:cNvPr>
        <xdr:cNvSpPr txBox="1"/>
      </xdr:nvSpPr>
      <xdr:spPr>
        <a:xfrm flipV="1">
          <a:off x="8071757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148</xdr:row>
      <xdr:rowOff>0</xdr:rowOff>
    </xdr:from>
    <xdr:ext cx="103415" cy="122464"/>
    <xdr:sp macro="" textlink="">
      <xdr:nvSpPr>
        <xdr:cNvPr id="4020" name="TextBox 4019" hidden="1">
          <a:extLst>
            <a:ext uri="{FF2B5EF4-FFF2-40B4-BE49-F238E27FC236}">
              <a16:creationId xmlns:a16="http://schemas.microsoft.com/office/drawing/2014/main" id="{E5F70DAF-0A9B-4290-8F19-AFDB5A00E3A8}"/>
            </a:ext>
          </a:extLst>
        </xdr:cNvPr>
        <xdr:cNvSpPr txBox="1"/>
      </xdr:nvSpPr>
      <xdr:spPr>
        <a:xfrm flipV="1">
          <a:off x="8288109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149</xdr:row>
      <xdr:rowOff>258536</xdr:rowOff>
    </xdr:from>
    <xdr:ext cx="152400" cy="95250"/>
    <xdr:sp macro="" textlink="">
      <xdr:nvSpPr>
        <xdr:cNvPr id="4021" name="TextBox 4020" hidden="1">
          <a:extLst>
            <a:ext uri="{FF2B5EF4-FFF2-40B4-BE49-F238E27FC236}">
              <a16:creationId xmlns:a16="http://schemas.microsoft.com/office/drawing/2014/main" id="{3D89904F-62AA-47CE-9E9E-291D161DA0E4}"/>
            </a:ext>
          </a:extLst>
        </xdr:cNvPr>
        <xdr:cNvSpPr txBox="1"/>
      </xdr:nvSpPr>
      <xdr:spPr>
        <a:xfrm flipV="1">
          <a:off x="6614432" y="176416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149</xdr:row>
      <xdr:rowOff>231322</xdr:rowOff>
    </xdr:from>
    <xdr:ext cx="1145722" cy="122464"/>
    <xdr:sp macro="" textlink="">
      <xdr:nvSpPr>
        <xdr:cNvPr id="4022" name="TextBox 4021" hidden="1">
          <a:extLst>
            <a:ext uri="{FF2B5EF4-FFF2-40B4-BE49-F238E27FC236}">
              <a16:creationId xmlns:a16="http://schemas.microsoft.com/office/drawing/2014/main" id="{99F43CA9-26C2-4D75-838B-D979966C8EA1}"/>
            </a:ext>
          </a:extLst>
        </xdr:cNvPr>
        <xdr:cNvSpPr txBox="1"/>
      </xdr:nvSpPr>
      <xdr:spPr>
        <a:xfrm flipV="1">
          <a:off x="6614432" y="176430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149</xdr:row>
      <xdr:rowOff>231322</xdr:rowOff>
    </xdr:from>
    <xdr:ext cx="103415" cy="122464"/>
    <xdr:sp macro="" textlink="">
      <xdr:nvSpPr>
        <xdr:cNvPr id="4023" name="TextBox 4022" hidden="1">
          <a:extLst>
            <a:ext uri="{FF2B5EF4-FFF2-40B4-BE49-F238E27FC236}">
              <a16:creationId xmlns:a16="http://schemas.microsoft.com/office/drawing/2014/main" id="{002A785C-A3E7-44D9-9656-69F4D85D7ACF}"/>
            </a:ext>
          </a:extLst>
        </xdr:cNvPr>
        <xdr:cNvSpPr txBox="1"/>
      </xdr:nvSpPr>
      <xdr:spPr>
        <a:xfrm flipV="1">
          <a:off x="8220075" y="176430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144</xdr:row>
      <xdr:rowOff>258536</xdr:rowOff>
    </xdr:from>
    <xdr:ext cx="152400" cy="95250"/>
    <xdr:sp macro="" textlink="">
      <xdr:nvSpPr>
        <xdr:cNvPr id="4024" name="TextBox 4023" hidden="1">
          <a:extLst>
            <a:ext uri="{FF2B5EF4-FFF2-40B4-BE49-F238E27FC236}">
              <a16:creationId xmlns:a16="http://schemas.microsoft.com/office/drawing/2014/main" id="{88259CDD-64D6-4D0C-B8D9-1A479075AEF7}"/>
            </a:ext>
          </a:extLst>
        </xdr:cNvPr>
        <xdr:cNvSpPr txBox="1"/>
      </xdr:nvSpPr>
      <xdr:spPr>
        <a:xfrm flipV="1">
          <a:off x="6614432" y="164415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52400" cy="95250"/>
    <xdr:sp macro="" textlink="">
      <xdr:nvSpPr>
        <xdr:cNvPr id="4025" name="TextBox 4024" hidden="1">
          <a:extLst>
            <a:ext uri="{FF2B5EF4-FFF2-40B4-BE49-F238E27FC236}">
              <a16:creationId xmlns:a16="http://schemas.microsoft.com/office/drawing/2014/main" id="{F947B211-60A7-4AA3-B78F-58A0ECF7D361}"/>
            </a:ext>
          </a:extLst>
        </xdr:cNvPr>
        <xdr:cNvSpPr txBox="1"/>
      </xdr:nvSpPr>
      <xdr:spPr>
        <a:xfrm flipV="1">
          <a:off x="6614432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145722" cy="122464"/>
    <xdr:sp macro="" textlink="">
      <xdr:nvSpPr>
        <xdr:cNvPr id="4026" name="TextBox 4025" hidden="1">
          <a:extLst>
            <a:ext uri="{FF2B5EF4-FFF2-40B4-BE49-F238E27FC236}">
              <a16:creationId xmlns:a16="http://schemas.microsoft.com/office/drawing/2014/main" id="{7B316E9D-02A4-4297-943C-48C5790C92B5}"/>
            </a:ext>
          </a:extLst>
        </xdr:cNvPr>
        <xdr:cNvSpPr txBox="1"/>
      </xdr:nvSpPr>
      <xdr:spPr>
        <a:xfrm flipV="1">
          <a:off x="6614432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103415" cy="122464"/>
    <xdr:sp macro="" textlink="">
      <xdr:nvSpPr>
        <xdr:cNvPr id="4027" name="TextBox 4026" hidden="1">
          <a:extLst>
            <a:ext uri="{FF2B5EF4-FFF2-40B4-BE49-F238E27FC236}">
              <a16:creationId xmlns:a16="http://schemas.microsoft.com/office/drawing/2014/main" id="{3C4CD37A-FBCD-4337-ABC8-0C72A4B969F4}"/>
            </a:ext>
          </a:extLst>
        </xdr:cNvPr>
        <xdr:cNvSpPr txBox="1"/>
      </xdr:nvSpPr>
      <xdr:spPr>
        <a:xfrm flipV="1">
          <a:off x="8220075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52400" cy="95250"/>
    <xdr:sp macro="" textlink="">
      <xdr:nvSpPr>
        <xdr:cNvPr id="4028" name="TextBox 4027" hidden="1">
          <a:extLst>
            <a:ext uri="{FF2B5EF4-FFF2-40B4-BE49-F238E27FC236}">
              <a16:creationId xmlns:a16="http://schemas.microsoft.com/office/drawing/2014/main" id="{AD08A3D8-1FB4-4232-8BAE-C9A92C9A25C6}"/>
            </a:ext>
          </a:extLst>
        </xdr:cNvPr>
        <xdr:cNvSpPr txBox="1"/>
      </xdr:nvSpPr>
      <xdr:spPr>
        <a:xfrm flipV="1">
          <a:off x="6614432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145722" cy="122464"/>
    <xdr:sp macro="" textlink="">
      <xdr:nvSpPr>
        <xdr:cNvPr id="4029" name="TextBox 4028" hidden="1">
          <a:extLst>
            <a:ext uri="{FF2B5EF4-FFF2-40B4-BE49-F238E27FC236}">
              <a16:creationId xmlns:a16="http://schemas.microsoft.com/office/drawing/2014/main" id="{354FCD3A-8EA1-4C5E-BC2C-DA4A2987AC70}"/>
            </a:ext>
          </a:extLst>
        </xdr:cNvPr>
        <xdr:cNvSpPr txBox="1"/>
      </xdr:nvSpPr>
      <xdr:spPr>
        <a:xfrm flipV="1">
          <a:off x="6614432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103415" cy="122464"/>
    <xdr:sp macro="" textlink="">
      <xdr:nvSpPr>
        <xdr:cNvPr id="4030" name="TextBox 4029" hidden="1">
          <a:extLst>
            <a:ext uri="{FF2B5EF4-FFF2-40B4-BE49-F238E27FC236}">
              <a16:creationId xmlns:a16="http://schemas.microsoft.com/office/drawing/2014/main" id="{D07E63C2-EC86-4AA0-8086-F01C7D4354FD}"/>
            </a:ext>
          </a:extLst>
        </xdr:cNvPr>
        <xdr:cNvSpPr txBox="1"/>
      </xdr:nvSpPr>
      <xdr:spPr>
        <a:xfrm flipV="1">
          <a:off x="8220075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144</xdr:row>
      <xdr:rowOff>258536</xdr:rowOff>
    </xdr:from>
    <xdr:ext cx="152400" cy="95250"/>
    <xdr:sp macro="" textlink="">
      <xdr:nvSpPr>
        <xdr:cNvPr id="4031" name="TextBox 4030" hidden="1">
          <a:extLst>
            <a:ext uri="{FF2B5EF4-FFF2-40B4-BE49-F238E27FC236}">
              <a16:creationId xmlns:a16="http://schemas.microsoft.com/office/drawing/2014/main" id="{3E571A62-422D-401F-881D-B825EB4CDA1B}"/>
            </a:ext>
          </a:extLst>
        </xdr:cNvPr>
        <xdr:cNvSpPr txBox="1"/>
      </xdr:nvSpPr>
      <xdr:spPr>
        <a:xfrm flipV="1">
          <a:off x="6614432" y="164415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52400" cy="95250"/>
    <xdr:sp macro="" textlink="">
      <xdr:nvSpPr>
        <xdr:cNvPr id="4032" name="TextBox 4031" hidden="1">
          <a:extLst>
            <a:ext uri="{FF2B5EF4-FFF2-40B4-BE49-F238E27FC236}">
              <a16:creationId xmlns:a16="http://schemas.microsoft.com/office/drawing/2014/main" id="{A63810C2-B196-410F-B7C1-E4999603ED14}"/>
            </a:ext>
          </a:extLst>
        </xdr:cNvPr>
        <xdr:cNvSpPr txBox="1"/>
      </xdr:nvSpPr>
      <xdr:spPr>
        <a:xfrm flipV="1">
          <a:off x="6614432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145722" cy="122464"/>
    <xdr:sp macro="" textlink="">
      <xdr:nvSpPr>
        <xdr:cNvPr id="4033" name="TextBox 4032" hidden="1">
          <a:extLst>
            <a:ext uri="{FF2B5EF4-FFF2-40B4-BE49-F238E27FC236}">
              <a16:creationId xmlns:a16="http://schemas.microsoft.com/office/drawing/2014/main" id="{4FC37064-277F-4622-8579-FF9BAC449CAC}"/>
            </a:ext>
          </a:extLst>
        </xdr:cNvPr>
        <xdr:cNvSpPr txBox="1"/>
      </xdr:nvSpPr>
      <xdr:spPr>
        <a:xfrm flipV="1">
          <a:off x="6614432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103415" cy="122464"/>
    <xdr:sp macro="" textlink="">
      <xdr:nvSpPr>
        <xdr:cNvPr id="4034" name="TextBox 4033" hidden="1">
          <a:extLst>
            <a:ext uri="{FF2B5EF4-FFF2-40B4-BE49-F238E27FC236}">
              <a16:creationId xmlns:a16="http://schemas.microsoft.com/office/drawing/2014/main" id="{E59C33EF-72E9-4634-AB85-281F30B2906B}"/>
            </a:ext>
          </a:extLst>
        </xdr:cNvPr>
        <xdr:cNvSpPr txBox="1"/>
      </xdr:nvSpPr>
      <xdr:spPr>
        <a:xfrm flipV="1">
          <a:off x="8220075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52400" cy="95250"/>
    <xdr:sp macro="" textlink="">
      <xdr:nvSpPr>
        <xdr:cNvPr id="4035" name="TextBox 4034" hidden="1">
          <a:extLst>
            <a:ext uri="{FF2B5EF4-FFF2-40B4-BE49-F238E27FC236}">
              <a16:creationId xmlns:a16="http://schemas.microsoft.com/office/drawing/2014/main" id="{F0FE5F97-6041-4C1D-81A8-4BFCBC33677E}"/>
            </a:ext>
          </a:extLst>
        </xdr:cNvPr>
        <xdr:cNvSpPr txBox="1"/>
      </xdr:nvSpPr>
      <xdr:spPr>
        <a:xfrm flipV="1">
          <a:off x="6614432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145722" cy="122464"/>
    <xdr:sp macro="" textlink="">
      <xdr:nvSpPr>
        <xdr:cNvPr id="4036" name="TextBox 4035" hidden="1">
          <a:extLst>
            <a:ext uri="{FF2B5EF4-FFF2-40B4-BE49-F238E27FC236}">
              <a16:creationId xmlns:a16="http://schemas.microsoft.com/office/drawing/2014/main" id="{61CCC407-096D-49B7-B193-5872CA907B7E}"/>
            </a:ext>
          </a:extLst>
        </xdr:cNvPr>
        <xdr:cNvSpPr txBox="1"/>
      </xdr:nvSpPr>
      <xdr:spPr>
        <a:xfrm flipV="1">
          <a:off x="6614432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103415" cy="122464"/>
    <xdr:sp macro="" textlink="">
      <xdr:nvSpPr>
        <xdr:cNvPr id="4037" name="TextBox 4036" hidden="1">
          <a:extLst>
            <a:ext uri="{FF2B5EF4-FFF2-40B4-BE49-F238E27FC236}">
              <a16:creationId xmlns:a16="http://schemas.microsoft.com/office/drawing/2014/main" id="{360EA857-D7EB-48A3-A062-010F9A701775}"/>
            </a:ext>
          </a:extLst>
        </xdr:cNvPr>
        <xdr:cNvSpPr txBox="1"/>
      </xdr:nvSpPr>
      <xdr:spPr>
        <a:xfrm flipV="1">
          <a:off x="8220075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150</xdr:row>
      <xdr:rowOff>258536</xdr:rowOff>
    </xdr:from>
    <xdr:ext cx="152400" cy="95250"/>
    <xdr:sp macro="" textlink="">
      <xdr:nvSpPr>
        <xdr:cNvPr id="4038" name="TextBox 4037" hidden="1">
          <a:extLst>
            <a:ext uri="{FF2B5EF4-FFF2-40B4-BE49-F238E27FC236}">
              <a16:creationId xmlns:a16="http://schemas.microsoft.com/office/drawing/2014/main" id="{1720F4AA-14D4-44E4-B7F1-91B5451319EB}"/>
            </a:ext>
          </a:extLst>
        </xdr:cNvPr>
        <xdr:cNvSpPr txBox="1"/>
      </xdr:nvSpPr>
      <xdr:spPr>
        <a:xfrm flipV="1">
          <a:off x="8071757" y="17841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150</xdr:row>
      <xdr:rowOff>231322</xdr:rowOff>
    </xdr:from>
    <xdr:ext cx="1145722" cy="122464"/>
    <xdr:sp macro="" textlink="">
      <xdr:nvSpPr>
        <xdr:cNvPr id="4039" name="TextBox 4038" hidden="1">
          <a:extLst>
            <a:ext uri="{FF2B5EF4-FFF2-40B4-BE49-F238E27FC236}">
              <a16:creationId xmlns:a16="http://schemas.microsoft.com/office/drawing/2014/main" id="{437F1E2D-6B32-41D6-80D7-6AACFF1DF158}"/>
            </a:ext>
          </a:extLst>
        </xdr:cNvPr>
        <xdr:cNvSpPr txBox="1"/>
      </xdr:nvSpPr>
      <xdr:spPr>
        <a:xfrm flipV="1">
          <a:off x="8071757" y="178430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150</xdr:row>
      <xdr:rowOff>231322</xdr:rowOff>
    </xdr:from>
    <xdr:ext cx="103415" cy="122464"/>
    <xdr:sp macro="" textlink="">
      <xdr:nvSpPr>
        <xdr:cNvPr id="4040" name="TextBox 4039" hidden="1">
          <a:extLst>
            <a:ext uri="{FF2B5EF4-FFF2-40B4-BE49-F238E27FC236}">
              <a16:creationId xmlns:a16="http://schemas.microsoft.com/office/drawing/2014/main" id="{BA6E1373-12D3-40ED-AB5F-FD01A1E13833}"/>
            </a:ext>
          </a:extLst>
        </xdr:cNvPr>
        <xdr:cNvSpPr txBox="1"/>
      </xdr:nvSpPr>
      <xdr:spPr>
        <a:xfrm flipV="1">
          <a:off x="8288109" y="178430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145</xdr:row>
      <xdr:rowOff>258536</xdr:rowOff>
    </xdr:from>
    <xdr:ext cx="152400" cy="95250"/>
    <xdr:sp macro="" textlink="">
      <xdr:nvSpPr>
        <xdr:cNvPr id="4041" name="TextBox 4040" hidden="1">
          <a:extLst>
            <a:ext uri="{FF2B5EF4-FFF2-40B4-BE49-F238E27FC236}">
              <a16:creationId xmlns:a16="http://schemas.microsoft.com/office/drawing/2014/main" id="{ED723139-F846-4D86-BBE0-7F92B54F4844}"/>
            </a:ext>
          </a:extLst>
        </xdr:cNvPr>
        <xdr:cNvSpPr txBox="1"/>
      </xdr:nvSpPr>
      <xdr:spPr>
        <a:xfrm flipV="1">
          <a:off x="8071757" y="16698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145</xdr:row>
      <xdr:rowOff>231322</xdr:rowOff>
    </xdr:from>
    <xdr:ext cx="1145722" cy="122464"/>
    <xdr:sp macro="" textlink="">
      <xdr:nvSpPr>
        <xdr:cNvPr id="4042" name="TextBox 4041" hidden="1">
          <a:extLst>
            <a:ext uri="{FF2B5EF4-FFF2-40B4-BE49-F238E27FC236}">
              <a16:creationId xmlns:a16="http://schemas.microsoft.com/office/drawing/2014/main" id="{6E50E15E-FBFD-4DAB-AFD9-3C609641D69B}"/>
            </a:ext>
          </a:extLst>
        </xdr:cNvPr>
        <xdr:cNvSpPr txBox="1"/>
      </xdr:nvSpPr>
      <xdr:spPr>
        <a:xfrm flipV="1">
          <a:off x="8071757" y="166714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145</xdr:row>
      <xdr:rowOff>231322</xdr:rowOff>
    </xdr:from>
    <xdr:ext cx="103415" cy="122464"/>
    <xdr:sp macro="" textlink="">
      <xdr:nvSpPr>
        <xdr:cNvPr id="4043" name="TextBox 4042" hidden="1">
          <a:extLst>
            <a:ext uri="{FF2B5EF4-FFF2-40B4-BE49-F238E27FC236}">
              <a16:creationId xmlns:a16="http://schemas.microsoft.com/office/drawing/2014/main" id="{436F4FA2-AA95-48B8-863F-92253FFD90C0}"/>
            </a:ext>
          </a:extLst>
        </xdr:cNvPr>
        <xdr:cNvSpPr txBox="1"/>
      </xdr:nvSpPr>
      <xdr:spPr>
        <a:xfrm flipV="1">
          <a:off x="8288109" y="1667147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52400" cy="95250"/>
    <xdr:sp macro="" textlink="">
      <xdr:nvSpPr>
        <xdr:cNvPr id="4044" name="TextBox 4043" hidden="1">
          <a:extLst>
            <a:ext uri="{FF2B5EF4-FFF2-40B4-BE49-F238E27FC236}">
              <a16:creationId xmlns:a16="http://schemas.microsoft.com/office/drawing/2014/main" id="{DDFF3C96-8E6F-4E4A-AAE4-42F5C34E8879}"/>
            </a:ext>
          </a:extLst>
        </xdr:cNvPr>
        <xdr:cNvSpPr txBox="1"/>
      </xdr:nvSpPr>
      <xdr:spPr>
        <a:xfrm flipV="1">
          <a:off x="8071757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145722" cy="122464"/>
    <xdr:sp macro="" textlink="">
      <xdr:nvSpPr>
        <xdr:cNvPr id="4045" name="TextBox 4044" hidden="1">
          <a:extLst>
            <a:ext uri="{FF2B5EF4-FFF2-40B4-BE49-F238E27FC236}">
              <a16:creationId xmlns:a16="http://schemas.microsoft.com/office/drawing/2014/main" id="{60CB2457-7604-436A-8411-31755CED8A26}"/>
            </a:ext>
          </a:extLst>
        </xdr:cNvPr>
        <xdr:cNvSpPr txBox="1"/>
      </xdr:nvSpPr>
      <xdr:spPr>
        <a:xfrm flipV="1">
          <a:off x="8071757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148</xdr:row>
      <xdr:rowOff>0</xdr:rowOff>
    </xdr:from>
    <xdr:ext cx="103415" cy="122464"/>
    <xdr:sp macro="" textlink="">
      <xdr:nvSpPr>
        <xdr:cNvPr id="4046" name="TextBox 4045" hidden="1">
          <a:extLst>
            <a:ext uri="{FF2B5EF4-FFF2-40B4-BE49-F238E27FC236}">
              <a16:creationId xmlns:a16="http://schemas.microsoft.com/office/drawing/2014/main" id="{26583DCA-A4BC-49A2-90D4-7DB6862E8661}"/>
            </a:ext>
          </a:extLst>
        </xdr:cNvPr>
        <xdr:cNvSpPr txBox="1"/>
      </xdr:nvSpPr>
      <xdr:spPr>
        <a:xfrm flipV="1">
          <a:off x="8288109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52400" cy="95250"/>
    <xdr:sp macro="" textlink="">
      <xdr:nvSpPr>
        <xdr:cNvPr id="4047" name="TextBox 4046" hidden="1">
          <a:extLst>
            <a:ext uri="{FF2B5EF4-FFF2-40B4-BE49-F238E27FC236}">
              <a16:creationId xmlns:a16="http://schemas.microsoft.com/office/drawing/2014/main" id="{35591D0D-8E34-4FED-A4B9-A28836604D77}"/>
            </a:ext>
          </a:extLst>
        </xdr:cNvPr>
        <xdr:cNvSpPr txBox="1"/>
      </xdr:nvSpPr>
      <xdr:spPr>
        <a:xfrm flipV="1">
          <a:off x="8071757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145722" cy="122464"/>
    <xdr:sp macro="" textlink="">
      <xdr:nvSpPr>
        <xdr:cNvPr id="4048" name="TextBox 4047" hidden="1">
          <a:extLst>
            <a:ext uri="{FF2B5EF4-FFF2-40B4-BE49-F238E27FC236}">
              <a16:creationId xmlns:a16="http://schemas.microsoft.com/office/drawing/2014/main" id="{9EFFD420-E9DA-44DC-BA14-4DF8DDF5500A}"/>
            </a:ext>
          </a:extLst>
        </xdr:cNvPr>
        <xdr:cNvSpPr txBox="1"/>
      </xdr:nvSpPr>
      <xdr:spPr>
        <a:xfrm flipV="1">
          <a:off x="8071757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148</xdr:row>
      <xdr:rowOff>0</xdr:rowOff>
    </xdr:from>
    <xdr:ext cx="103415" cy="122464"/>
    <xdr:sp macro="" textlink="">
      <xdr:nvSpPr>
        <xdr:cNvPr id="4049" name="TextBox 4048" hidden="1">
          <a:extLst>
            <a:ext uri="{FF2B5EF4-FFF2-40B4-BE49-F238E27FC236}">
              <a16:creationId xmlns:a16="http://schemas.microsoft.com/office/drawing/2014/main" id="{4DA49330-CA6B-4245-AD18-687707EE4A3C}"/>
            </a:ext>
          </a:extLst>
        </xdr:cNvPr>
        <xdr:cNvSpPr txBox="1"/>
      </xdr:nvSpPr>
      <xdr:spPr>
        <a:xfrm flipV="1">
          <a:off x="8288109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145</xdr:row>
      <xdr:rowOff>258536</xdr:rowOff>
    </xdr:from>
    <xdr:ext cx="152400" cy="95250"/>
    <xdr:sp macro="" textlink="">
      <xdr:nvSpPr>
        <xdr:cNvPr id="4050" name="TextBox 4049" hidden="1">
          <a:extLst>
            <a:ext uri="{FF2B5EF4-FFF2-40B4-BE49-F238E27FC236}">
              <a16:creationId xmlns:a16="http://schemas.microsoft.com/office/drawing/2014/main" id="{2060E9E2-2573-452B-8B9E-CD1FE9F7F741}"/>
            </a:ext>
          </a:extLst>
        </xdr:cNvPr>
        <xdr:cNvSpPr txBox="1"/>
      </xdr:nvSpPr>
      <xdr:spPr>
        <a:xfrm flipV="1">
          <a:off x="8071757" y="16698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145</xdr:row>
      <xdr:rowOff>231322</xdr:rowOff>
    </xdr:from>
    <xdr:ext cx="1145722" cy="122464"/>
    <xdr:sp macro="" textlink="">
      <xdr:nvSpPr>
        <xdr:cNvPr id="4051" name="TextBox 4050" hidden="1">
          <a:extLst>
            <a:ext uri="{FF2B5EF4-FFF2-40B4-BE49-F238E27FC236}">
              <a16:creationId xmlns:a16="http://schemas.microsoft.com/office/drawing/2014/main" id="{F8CC6D44-89AD-4ECE-92E4-5F0287A57454}"/>
            </a:ext>
          </a:extLst>
        </xdr:cNvPr>
        <xdr:cNvSpPr txBox="1"/>
      </xdr:nvSpPr>
      <xdr:spPr>
        <a:xfrm flipV="1">
          <a:off x="8071757" y="166714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145</xdr:row>
      <xdr:rowOff>231322</xdr:rowOff>
    </xdr:from>
    <xdr:ext cx="103415" cy="122464"/>
    <xdr:sp macro="" textlink="">
      <xdr:nvSpPr>
        <xdr:cNvPr id="4052" name="TextBox 4051" hidden="1">
          <a:extLst>
            <a:ext uri="{FF2B5EF4-FFF2-40B4-BE49-F238E27FC236}">
              <a16:creationId xmlns:a16="http://schemas.microsoft.com/office/drawing/2014/main" id="{580094D1-3535-40F7-B333-7225DF887F4E}"/>
            </a:ext>
          </a:extLst>
        </xdr:cNvPr>
        <xdr:cNvSpPr txBox="1"/>
      </xdr:nvSpPr>
      <xdr:spPr>
        <a:xfrm flipV="1">
          <a:off x="8288109" y="1667147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52400" cy="95250"/>
    <xdr:sp macro="" textlink="">
      <xdr:nvSpPr>
        <xdr:cNvPr id="4053" name="TextBox 4052" hidden="1">
          <a:extLst>
            <a:ext uri="{FF2B5EF4-FFF2-40B4-BE49-F238E27FC236}">
              <a16:creationId xmlns:a16="http://schemas.microsoft.com/office/drawing/2014/main" id="{DCAB57B4-5475-47B0-9BE0-CD4885C28928}"/>
            </a:ext>
          </a:extLst>
        </xdr:cNvPr>
        <xdr:cNvSpPr txBox="1"/>
      </xdr:nvSpPr>
      <xdr:spPr>
        <a:xfrm flipV="1">
          <a:off x="8071757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145722" cy="122464"/>
    <xdr:sp macro="" textlink="">
      <xdr:nvSpPr>
        <xdr:cNvPr id="4054" name="TextBox 4053" hidden="1">
          <a:extLst>
            <a:ext uri="{FF2B5EF4-FFF2-40B4-BE49-F238E27FC236}">
              <a16:creationId xmlns:a16="http://schemas.microsoft.com/office/drawing/2014/main" id="{2AA4E7AF-6DFE-4A21-9419-CF713CBDF358}"/>
            </a:ext>
          </a:extLst>
        </xdr:cNvPr>
        <xdr:cNvSpPr txBox="1"/>
      </xdr:nvSpPr>
      <xdr:spPr>
        <a:xfrm flipV="1">
          <a:off x="8071757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148</xdr:row>
      <xdr:rowOff>0</xdr:rowOff>
    </xdr:from>
    <xdr:ext cx="103415" cy="122464"/>
    <xdr:sp macro="" textlink="">
      <xdr:nvSpPr>
        <xdr:cNvPr id="4055" name="TextBox 4054" hidden="1">
          <a:extLst>
            <a:ext uri="{FF2B5EF4-FFF2-40B4-BE49-F238E27FC236}">
              <a16:creationId xmlns:a16="http://schemas.microsoft.com/office/drawing/2014/main" id="{B487E6AF-E0B3-411D-9D58-BDA5927F8B3D}"/>
            </a:ext>
          </a:extLst>
        </xdr:cNvPr>
        <xdr:cNvSpPr txBox="1"/>
      </xdr:nvSpPr>
      <xdr:spPr>
        <a:xfrm flipV="1">
          <a:off x="8288109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52400" cy="95250"/>
    <xdr:sp macro="" textlink="">
      <xdr:nvSpPr>
        <xdr:cNvPr id="4056" name="TextBox 4055" hidden="1">
          <a:extLst>
            <a:ext uri="{FF2B5EF4-FFF2-40B4-BE49-F238E27FC236}">
              <a16:creationId xmlns:a16="http://schemas.microsoft.com/office/drawing/2014/main" id="{CD44CC22-4E48-491D-B596-71FD2331DAE9}"/>
            </a:ext>
          </a:extLst>
        </xdr:cNvPr>
        <xdr:cNvSpPr txBox="1"/>
      </xdr:nvSpPr>
      <xdr:spPr>
        <a:xfrm flipV="1">
          <a:off x="8071757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148</xdr:row>
      <xdr:rowOff>0</xdr:rowOff>
    </xdr:from>
    <xdr:ext cx="1145722" cy="122464"/>
    <xdr:sp macro="" textlink="">
      <xdr:nvSpPr>
        <xdr:cNvPr id="4057" name="TextBox 4056" hidden="1">
          <a:extLst>
            <a:ext uri="{FF2B5EF4-FFF2-40B4-BE49-F238E27FC236}">
              <a16:creationId xmlns:a16="http://schemas.microsoft.com/office/drawing/2014/main" id="{8DE7786D-C275-46B3-AF5F-E09FDCABFF42}"/>
            </a:ext>
          </a:extLst>
        </xdr:cNvPr>
        <xdr:cNvSpPr txBox="1"/>
      </xdr:nvSpPr>
      <xdr:spPr>
        <a:xfrm flipV="1">
          <a:off x="8071757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148</xdr:row>
      <xdr:rowOff>0</xdr:rowOff>
    </xdr:from>
    <xdr:ext cx="103415" cy="122464"/>
    <xdr:sp macro="" textlink="">
      <xdr:nvSpPr>
        <xdr:cNvPr id="4058" name="TextBox 4057" hidden="1">
          <a:extLst>
            <a:ext uri="{FF2B5EF4-FFF2-40B4-BE49-F238E27FC236}">
              <a16:creationId xmlns:a16="http://schemas.microsoft.com/office/drawing/2014/main" id="{CFEA0090-011E-4EA9-A4FA-23D1DF280CA7}"/>
            </a:ext>
          </a:extLst>
        </xdr:cNvPr>
        <xdr:cNvSpPr txBox="1"/>
      </xdr:nvSpPr>
      <xdr:spPr>
        <a:xfrm flipV="1">
          <a:off x="8288109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149</xdr:row>
      <xdr:rowOff>258536</xdr:rowOff>
    </xdr:from>
    <xdr:ext cx="152400" cy="95250"/>
    <xdr:sp macro="" textlink="">
      <xdr:nvSpPr>
        <xdr:cNvPr id="4059" name="TextBox 4058" hidden="1">
          <a:extLst>
            <a:ext uri="{FF2B5EF4-FFF2-40B4-BE49-F238E27FC236}">
              <a16:creationId xmlns:a16="http://schemas.microsoft.com/office/drawing/2014/main" id="{E97B22D6-FAEF-4BB5-9F5E-253F34DD380E}"/>
            </a:ext>
          </a:extLst>
        </xdr:cNvPr>
        <xdr:cNvSpPr txBox="1"/>
      </xdr:nvSpPr>
      <xdr:spPr>
        <a:xfrm flipV="1">
          <a:off x="6614432" y="176416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149</xdr:row>
      <xdr:rowOff>231322</xdr:rowOff>
    </xdr:from>
    <xdr:ext cx="1145722" cy="122464"/>
    <xdr:sp macro="" textlink="">
      <xdr:nvSpPr>
        <xdr:cNvPr id="4060" name="TextBox 4059" hidden="1">
          <a:extLst>
            <a:ext uri="{FF2B5EF4-FFF2-40B4-BE49-F238E27FC236}">
              <a16:creationId xmlns:a16="http://schemas.microsoft.com/office/drawing/2014/main" id="{745B8948-1ABC-44DD-A213-29E99DBA982B}"/>
            </a:ext>
          </a:extLst>
        </xdr:cNvPr>
        <xdr:cNvSpPr txBox="1"/>
      </xdr:nvSpPr>
      <xdr:spPr>
        <a:xfrm flipV="1">
          <a:off x="6614432" y="176430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149</xdr:row>
      <xdr:rowOff>231322</xdr:rowOff>
    </xdr:from>
    <xdr:ext cx="103415" cy="122464"/>
    <xdr:sp macro="" textlink="">
      <xdr:nvSpPr>
        <xdr:cNvPr id="4061" name="TextBox 4060" hidden="1">
          <a:extLst>
            <a:ext uri="{FF2B5EF4-FFF2-40B4-BE49-F238E27FC236}">
              <a16:creationId xmlns:a16="http://schemas.microsoft.com/office/drawing/2014/main" id="{E29B88ED-CDD0-4EE6-825D-1DAD3972D83E}"/>
            </a:ext>
          </a:extLst>
        </xdr:cNvPr>
        <xdr:cNvSpPr txBox="1"/>
      </xdr:nvSpPr>
      <xdr:spPr>
        <a:xfrm flipV="1">
          <a:off x="8220075" y="176430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144</xdr:row>
      <xdr:rowOff>258536</xdr:rowOff>
    </xdr:from>
    <xdr:ext cx="152400" cy="95250"/>
    <xdr:sp macro="" textlink="">
      <xdr:nvSpPr>
        <xdr:cNvPr id="4062" name="TextBox 4061" hidden="1">
          <a:extLst>
            <a:ext uri="{FF2B5EF4-FFF2-40B4-BE49-F238E27FC236}">
              <a16:creationId xmlns:a16="http://schemas.microsoft.com/office/drawing/2014/main" id="{38DA2F97-DABD-4155-A1C3-56CF41217E44}"/>
            </a:ext>
          </a:extLst>
        </xdr:cNvPr>
        <xdr:cNvSpPr txBox="1"/>
      </xdr:nvSpPr>
      <xdr:spPr>
        <a:xfrm flipV="1">
          <a:off x="6614432" y="164415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52400" cy="95250"/>
    <xdr:sp macro="" textlink="">
      <xdr:nvSpPr>
        <xdr:cNvPr id="4063" name="TextBox 4062" hidden="1">
          <a:extLst>
            <a:ext uri="{FF2B5EF4-FFF2-40B4-BE49-F238E27FC236}">
              <a16:creationId xmlns:a16="http://schemas.microsoft.com/office/drawing/2014/main" id="{D1CE64C3-B168-4D00-9112-913BB171511E}"/>
            </a:ext>
          </a:extLst>
        </xdr:cNvPr>
        <xdr:cNvSpPr txBox="1"/>
      </xdr:nvSpPr>
      <xdr:spPr>
        <a:xfrm flipV="1">
          <a:off x="6614432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145722" cy="122464"/>
    <xdr:sp macro="" textlink="">
      <xdr:nvSpPr>
        <xdr:cNvPr id="4064" name="TextBox 4063" hidden="1">
          <a:extLst>
            <a:ext uri="{FF2B5EF4-FFF2-40B4-BE49-F238E27FC236}">
              <a16:creationId xmlns:a16="http://schemas.microsoft.com/office/drawing/2014/main" id="{0658456E-4931-4C5A-BD75-B029B66C46DD}"/>
            </a:ext>
          </a:extLst>
        </xdr:cNvPr>
        <xdr:cNvSpPr txBox="1"/>
      </xdr:nvSpPr>
      <xdr:spPr>
        <a:xfrm flipV="1">
          <a:off x="6614432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103415" cy="122464"/>
    <xdr:sp macro="" textlink="">
      <xdr:nvSpPr>
        <xdr:cNvPr id="4065" name="TextBox 4064" hidden="1">
          <a:extLst>
            <a:ext uri="{FF2B5EF4-FFF2-40B4-BE49-F238E27FC236}">
              <a16:creationId xmlns:a16="http://schemas.microsoft.com/office/drawing/2014/main" id="{534AD399-4CA7-4FDD-81FB-2E1EA555D56D}"/>
            </a:ext>
          </a:extLst>
        </xdr:cNvPr>
        <xdr:cNvSpPr txBox="1"/>
      </xdr:nvSpPr>
      <xdr:spPr>
        <a:xfrm flipV="1">
          <a:off x="8220075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52400" cy="95250"/>
    <xdr:sp macro="" textlink="">
      <xdr:nvSpPr>
        <xdr:cNvPr id="4066" name="TextBox 4065" hidden="1">
          <a:extLst>
            <a:ext uri="{FF2B5EF4-FFF2-40B4-BE49-F238E27FC236}">
              <a16:creationId xmlns:a16="http://schemas.microsoft.com/office/drawing/2014/main" id="{48585DE8-8D2D-4F05-ABFE-13A77DC884D6}"/>
            </a:ext>
          </a:extLst>
        </xdr:cNvPr>
        <xdr:cNvSpPr txBox="1"/>
      </xdr:nvSpPr>
      <xdr:spPr>
        <a:xfrm flipV="1">
          <a:off x="6614432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145722" cy="122464"/>
    <xdr:sp macro="" textlink="">
      <xdr:nvSpPr>
        <xdr:cNvPr id="4067" name="TextBox 4066" hidden="1">
          <a:extLst>
            <a:ext uri="{FF2B5EF4-FFF2-40B4-BE49-F238E27FC236}">
              <a16:creationId xmlns:a16="http://schemas.microsoft.com/office/drawing/2014/main" id="{9520D3F6-8CA0-4DC5-B8C9-ED16ED7B8798}"/>
            </a:ext>
          </a:extLst>
        </xdr:cNvPr>
        <xdr:cNvSpPr txBox="1"/>
      </xdr:nvSpPr>
      <xdr:spPr>
        <a:xfrm flipV="1">
          <a:off x="6614432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103415" cy="122464"/>
    <xdr:sp macro="" textlink="">
      <xdr:nvSpPr>
        <xdr:cNvPr id="4068" name="TextBox 4067" hidden="1">
          <a:extLst>
            <a:ext uri="{FF2B5EF4-FFF2-40B4-BE49-F238E27FC236}">
              <a16:creationId xmlns:a16="http://schemas.microsoft.com/office/drawing/2014/main" id="{013146C3-1F26-44FE-B9B6-D7F8AE69AF1F}"/>
            </a:ext>
          </a:extLst>
        </xdr:cNvPr>
        <xdr:cNvSpPr txBox="1"/>
      </xdr:nvSpPr>
      <xdr:spPr>
        <a:xfrm flipV="1">
          <a:off x="8220075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144</xdr:row>
      <xdr:rowOff>258536</xdr:rowOff>
    </xdr:from>
    <xdr:ext cx="152400" cy="95250"/>
    <xdr:sp macro="" textlink="">
      <xdr:nvSpPr>
        <xdr:cNvPr id="4069" name="TextBox 4068" hidden="1">
          <a:extLst>
            <a:ext uri="{FF2B5EF4-FFF2-40B4-BE49-F238E27FC236}">
              <a16:creationId xmlns:a16="http://schemas.microsoft.com/office/drawing/2014/main" id="{F7A2B17E-3FF6-47DC-A15B-84E2F5525D91}"/>
            </a:ext>
          </a:extLst>
        </xdr:cNvPr>
        <xdr:cNvSpPr txBox="1"/>
      </xdr:nvSpPr>
      <xdr:spPr>
        <a:xfrm flipV="1">
          <a:off x="6614432" y="164415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52400" cy="95250"/>
    <xdr:sp macro="" textlink="">
      <xdr:nvSpPr>
        <xdr:cNvPr id="4070" name="TextBox 4069" hidden="1">
          <a:extLst>
            <a:ext uri="{FF2B5EF4-FFF2-40B4-BE49-F238E27FC236}">
              <a16:creationId xmlns:a16="http://schemas.microsoft.com/office/drawing/2014/main" id="{04C7DB43-4F91-496D-B74F-E86DD8E72448}"/>
            </a:ext>
          </a:extLst>
        </xdr:cNvPr>
        <xdr:cNvSpPr txBox="1"/>
      </xdr:nvSpPr>
      <xdr:spPr>
        <a:xfrm flipV="1">
          <a:off x="6614432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145722" cy="122464"/>
    <xdr:sp macro="" textlink="">
      <xdr:nvSpPr>
        <xdr:cNvPr id="4071" name="TextBox 4070" hidden="1">
          <a:extLst>
            <a:ext uri="{FF2B5EF4-FFF2-40B4-BE49-F238E27FC236}">
              <a16:creationId xmlns:a16="http://schemas.microsoft.com/office/drawing/2014/main" id="{C9526262-2C30-46EA-B58A-122EA7BCEC41}"/>
            </a:ext>
          </a:extLst>
        </xdr:cNvPr>
        <xdr:cNvSpPr txBox="1"/>
      </xdr:nvSpPr>
      <xdr:spPr>
        <a:xfrm flipV="1">
          <a:off x="6614432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103415" cy="122464"/>
    <xdr:sp macro="" textlink="">
      <xdr:nvSpPr>
        <xdr:cNvPr id="4072" name="TextBox 4071" hidden="1">
          <a:extLst>
            <a:ext uri="{FF2B5EF4-FFF2-40B4-BE49-F238E27FC236}">
              <a16:creationId xmlns:a16="http://schemas.microsoft.com/office/drawing/2014/main" id="{3BF1D02A-0D66-4CC4-B295-C125AE4FD2AE}"/>
            </a:ext>
          </a:extLst>
        </xdr:cNvPr>
        <xdr:cNvSpPr txBox="1"/>
      </xdr:nvSpPr>
      <xdr:spPr>
        <a:xfrm flipV="1">
          <a:off x="8220075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52400" cy="95250"/>
    <xdr:sp macro="" textlink="">
      <xdr:nvSpPr>
        <xdr:cNvPr id="4073" name="TextBox 4072" hidden="1">
          <a:extLst>
            <a:ext uri="{FF2B5EF4-FFF2-40B4-BE49-F238E27FC236}">
              <a16:creationId xmlns:a16="http://schemas.microsoft.com/office/drawing/2014/main" id="{CFE43DFB-434F-4CDD-8D25-748E91994CDA}"/>
            </a:ext>
          </a:extLst>
        </xdr:cNvPr>
        <xdr:cNvSpPr txBox="1"/>
      </xdr:nvSpPr>
      <xdr:spPr>
        <a:xfrm flipV="1">
          <a:off x="6614432" y="172402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148</xdr:row>
      <xdr:rowOff>0</xdr:rowOff>
    </xdr:from>
    <xdr:ext cx="1145722" cy="122464"/>
    <xdr:sp macro="" textlink="">
      <xdr:nvSpPr>
        <xdr:cNvPr id="4074" name="TextBox 4073" hidden="1">
          <a:extLst>
            <a:ext uri="{FF2B5EF4-FFF2-40B4-BE49-F238E27FC236}">
              <a16:creationId xmlns:a16="http://schemas.microsoft.com/office/drawing/2014/main" id="{5C330724-36AD-4F98-B999-7105B4410227}"/>
            </a:ext>
          </a:extLst>
        </xdr:cNvPr>
        <xdr:cNvSpPr txBox="1"/>
      </xdr:nvSpPr>
      <xdr:spPr>
        <a:xfrm flipV="1">
          <a:off x="6614432" y="172402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148</xdr:row>
      <xdr:rowOff>0</xdr:rowOff>
    </xdr:from>
    <xdr:ext cx="103415" cy="122464"/>
    <xdr:sp macro="" textlink="">
      <xdr:nvSpPr>
        <xdr:cNvPr id="4075" name="TextBox 4074" hidden="1">
          <a:extLst>
            <a:ext uri="{FF2B5EF4-FFF2-40B4-BE49-F238E27FC236}">
              <a16:creationId xmlns:a16="http://schemas.microsoft.com/office/drawing/2014/main" id="{3A25C85A-7878-4D14-A625-7A06BDC22618}"/>
            </a:ext>
          </a:extLst>
        </xdr:cNvPr>
        <xdr:cNvSpPr txBox="1"/>
      </xdr:nvSpPr>
      <xdr:spPr>
        <a:xfrm flipV="1">
          <a:off x="8220075" y="172402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172</xdr:row>
      <xdr:rowOff>0</xdr:rowOff>
    </xdr:from>
    <xdr:ext cx="204107" cy="45719"/>
    <xdr:sp macro="" textlink="">
      <xdr:nvSpPr>
        <xdr:cNvPr id="4076" name="TextBox 4075" hidden="1">
          <a:extLst>
            <a:ext uri="{FF2B5EF4-FFF2-40B4-BE49-F238E27FC236}">
              <a16:creationId xmlns:a16="http://schemas.microsoft.com/office/drawing/2014/main" id="{733FA94E-CB7C-4AD8-B9E5-18BBD766AED2}"/>
            </a:ext>
          </a:extLst>
        </xdr:cNvPr>
        <xdr:cNvSpPr txBox="1"/>
      </xdr:nvSpPr>
      <xdr:spPr>
        <a:xfrm flipH="1" flipV="1">
          <a:off x="10378167" y="220408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172</xdr:row>
      <xdr:rowOff>0</xdr:rowOff>
    </xdr:from>
    <xdr:ext cx="204107" cy="45719"/>
    <xdr:sp macro="" textlink="">
      <xdr:nvSpPr>
        <xdr:cNvPr id="4077" name="TextBox 4076" hidden="1">
          <a:extLst>
            <a:ext uri="{FF2B5EF4-FFF2-40B4-BE49-F238E27FC236}">
              <a16:creationId xmlns:a16="http://schemas.microsoft.com/office/drawing/2014/main" id="{0DBBB3F9-4CE6-4564-9D55-2A610A852DDF}"/>
            </a:ext>
          </a:extLst>
        </xdr:cNvPr>
        <xdr:cNvSpPr txBox="1"/>
      </xdr:nvSpPr>
      <xdr:spPr>
        <a:xfrm flipH="1" flipV="1">
          <a:off x="10378167" y="220408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172</xdr:row>
      <xdr:rowOff>0</xdr:rowOff>
    </xdr:from>
    <xdr:ext cx="204107" cy="45719"/>
    <xdr:sp macro="" textlink="">
      <xdr:nvSpPr>
        <xdr:cNvPr id="4078" name="TextBox 4077" hidden="1">
          <a:extLst>
            <a:ext uri="{FF2B5EF4-FFF2-40B4-BE49-F238E27FC236}">
              <a16:creationId xmlns:a16="http://schemas.microsoft.com/office/drawing/2014/main" id="{E8686BD8-8D62-476C-B653-0241D288D9AB}"/>
            </a:ext>
          </a:extLst>
        </xdr:cNvPr>
        <xdr:cNvSpPr txBox="1"/>
      </xdr:nvSpPr>
      <xdr:spPr>
        <a:xfrm flipH="1" flipV="1">
          <a:off x="10378167" y="220408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172</xdr:row>
      <xdr:rowOff>0</xdr:rowOff>
    </xdr:from>
    <xdr:ext cx="204107" cy="45719"/>
    <xdr:sp macro="" textlink="">
      <xdr:nvSpPr>
        <xdr:cNvPr id="4079" name="TextBox 4078" hidden="1">
          <a:extLst>
            <a:ext uri="{FF2B5EF4-FFF2-40B4-BE49-F238E27FC236}">
              <a16:creationId xmlns:a16="http://schemas.microsoft.com/office/drawing/2014/main" id="{0E065CE7-8692-4C04-A02B-3E492027C748}"/>
            </a:ext>
          </a:extLst>
        </xdr:cNvPr>
        <xdr:cNvSpPr txBox="1"/>
      </xdr:nvSpPr>
      <xdr:spPr>
        <a:xfrm flipH="1" flipV="1">
          <a:off x="10378167" y="220408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169</xdr:row>
      <xdr:rowOff>0</xdr:rowOff>
    </xdr:from>
    <xdr:ext cx="204107" cy="45719"/>
    <xdr:sp macro="" textlink="">
      <xdr:nvSpPr>
        <xdr:cNvPr id="4080" name="TextBox 4079" hidden="1">
          <a:extLst>
            <a:ext uri="{FF2B5EF4-FFF2-40B4-BE49-F238E27FC236}">
              <a16:creationId xmlns:a16="http://schemas.microsoft.com/office/drawing/2014/main" id="{C9D51708-2F36-4DF2-8494-F6DD4C32D221}"/>
            </a:ext>
          </a:extLst>
        </xdr:cNvPr>
        <xdr:cNvSpPr txBox="1"/>
      </xdr:nvSpPr>
      <xdr:spPr>
        <a:xfrm flipH="1" flipV="1">
          <a:off x="8701767" y="214407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169</xdr:row>
      <xdr:rowOff>0</xdr:rowOff>
    </xdr:from>
    <xdr:ext cx="204107" cy="45719"/>
    <xdr:sp macro="" textlink="">
      <xdr:nvSpPr>
        <xdr:cNvPr id="4081" name="TextBox 4080" hidden="1">
          <a:extLst>
            <a:ext uri="{FF2B5EF4-FFF2-40B4-BE49-F238E27FC236}">
              <a16:creationId xmlns:a16="http://schemas.microsoft.com/office/drawing/2014/main" id="{169FFB05-B297-4D67-A9BC-11B96ACFFBC5}"/>
            </a:ext>
          </a:extLst>
        </xdr:cNvPr>
        <xdr:cNvSpPr txBox="1"/>
      </xdr:nvSpPr>
      <xdr:spPr>
        <a:xfrm flipH="1" flipV="1">
          <a:off x="8701767" y="214407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82" name="TextBox 4081" hidden="1">
          <a:extLst>
            <a:ext uri="{FF2B5EF4-FFF2-40B4-BE49-F238E27FC236}">
              <a16:creationId xmlns:a16="http://schemas.microsoft.com/office/drawing/2014/main" id="{FEDB2DD5-EA3C-489B-A3A7-67324613DEFF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83" name="TextBox 4082" hidden="1">
          <a:extLst>
            <a:ext uri="{FF2B5EF4-FFF2-40B4-BE49-F238E27FC236}">
              <a16:creationId xmlns:a16="http://schemas.microsoft.com/office/drawing/2014/main" id="{847FB620-D148-4B5C-8200-D62EB2A5A253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84" name="TextBox 4083" hidden="1">
          <a:extLst>
            <a:ext uri="{FF2B5EF4-FFF2-40B4-BE49-F238E27FC236}">
              <a16:creationId xmlns:a16="http://schemas.microsoft.com/office/drawing/2014/main" id="{E4E760F0-6A6B-43A1-BE51-96AAC77BBF8E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85" name="TextBox 4084" hidden="1">
          <a:extLst>
            <a:ext uri="{FF2B5EF4-FFF2-40B4-BE49-F238E27FC236}">
              <a16:creationId xmlns:a16="http://schemas.microsoft.com/office/drawing/2014/main" id="{F1275720-B8A1-4B55-84E9-A795B5F6B1D9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169</xdr:row>
      <xdr:rowOff>0</xdr:rowOff>
    </xdr:from>
    <xdr:ext cx="204107" cy="45719"/>
    <xdr:sp macro="" textlink="">
      <xdr:nvSpPr>
        <xdr:cNvPr id="4086" name="TextBox 4085" hidden="1">
          <a:extLst>
            <a:ext uri="{FF2B5EF4-FFF2-40B4-BE49-F238E27FC236}">
              <a16:creationId xmlns:a16="http://schemas.microsoft.com/office/drawing/2014/main" id="{A9EEA354-5A37-4D68-919E-DA68A50C3FFE}"/>
            </a:ext>
          </a:extLst>
        </xdr:cNvPr>
        <xdr:cNvSpPr txBox="1"/>
      </xdr:nvSpPr>
      <xdr:spPr>
        <a:xfrm flipH="1" flipV="1">
          <a:off x="8701767" y="214407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169</xdr:row>
      <xdr:rowOff>0</xdr:rowOff>
    </xdr:from>
    <xdr:ext cx="204107" cy="45719"/>
    <xdr:sp macro="" textlink="">
      <xdr:nvSpPr>
        <xdr:cNvPr id="4087" name="TextBox 4086" hidden="1">
          <a:extLst>
            <a:ext uri="{FF2B5EF4-FFF2-40B4-BE49-F238E27FC236}">
              <a16:creationId xmlns:a16="http://schemas.microsoft.com/office/drawing/2014/main" id="{03544862-FCBC-407E-8225-D1B759037152}"/>
            </a:ext>
          </a:extLst>
        </xdr:cNvPr>
        <xdr:cNvSpPr txBox="1"/>
      </xdr:nvSpPr>
      <xdr:spPr>
        <a:xfrm flipH="1" flipV="1">
          <a:off x="8701767" y="214407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88" name="TextBox 4087" hidden="1">
          <a:extLst>
            <a:ext uri="{FF2B5EF4-FFF2-40B4-BE49-F238E27FC236}">
              <a16:creationId xmlns:a16="http://schemas.microsoft.com/office/drawing/2014/main" id="{03AC8BE3-A36C-43CA-9DCD-B75F9B0A3B31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89" name="TextBox 4088" hidden="1">
          <a:extLst>
            <a:ext uri="{FF2B5EF4-FFF2-40B4-BE49-F238E27FC236}">
              <a16:creationId xmlns:a16="http://schemas.microsoft.com/office/drawing/2014/main" id="{33508DB9-7F94-449A-BE7E-C80C7E276798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90" name="TextBox 4089" hidden="1">
          <a:extLst>
            <a:ext uri="{FF2B5EF4-FFF2-40B4-BE49-F238E27FC236}">
              <a16:creationId xmlns:a16="http://schemas.microsoft.com/office/drawing/2014/main" id="{627DE6CD-48B0-4B09-B49B-E0A22000FD60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91" name="TextBox 4090" hidden="1">
          <a:extLst>
            <a:ext uri="{FF2B5EF4-FFF2-40B4-BE49-F238E27FC236}">
              <a16:creationId xmlns:a16="http://schemas.microsoft.com/office/drawing/2014/main" id="{9A9691B6-3786-4F5B-95BC-CD5CC79BEA6A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172</xdr:row>
      <xdr:rowOff>0</xdr:rowOff>
    </xdr:from>
    <xdr:ext cx="204107" cy="45719"/>
    <xdr:sp macro="" textlink="">
      <xdr:nvSpPr>
        <xdr:cNvPr id="4092" name="TextBox 4091" hidden="1">
          <a:extLst>
            <a:ext uri="{FF2B5EF4-FFF2-40B4-BE49-F238E27FC236}">
              <a16:creationId xmlns:a16="http://schemas.microsoft.com/office/drawing/2014/main" id="{49467D7E-C9A8-4B42-977D-F7A05DB3FC2A}"/>
            </a:ext>
          </a:extLst>
        </xdr:cNvPr>
        <xdr:cNvSpPr txBox="1"/>
      </xdr:nvSpPr>
      <xdr:spPr>
        <a:xfrm flipH="1" flipV="1">
          <a:off x="10378167" y="220408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172</xdr:row>
      <xdr:rowOff>0</xdr:rowOff>
    </xdr:from>
    <xdr:ext cx="204107" cy="45719"/>
    <xdr:sp macro="" textlink="">
      <xdr:nvSpPr>
        <xdr:cNvPr id="4093" name="TextBox 4092" hidden="1">
          <a:extLst>
            <a:ext uri="{FF2B5EF4-FFF2-40B4-BE49-F238E27FC236}">
              <a16:creationId xmlns:a16="http://schemas.microsoft.com/office/drawing/2014/main" id="{63EAD332-1E33-441F-A2A8-7EA18AB72B00}"/>
            </a:ext>
          </a:extLst>
        </xdr:cNvPr>
        <xdr:cNvSpPr txBox="1"/>
      </xdr:nvSpPr>
      <xdr:spPr>
        <a:xfrm flipH="1" flipV="1">
          <a:off x="10378167" y="220408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172</xdr:row>
      <xdr:rowOff>0</xdr:rowOff>
    </xdr:from>
    <xdr:ext cx="204107" cy="45719"/>
    <xdr:sp macro="" textlink="">
      <xdr:nvSpPr>
        <xdr:cNvPr id="4094" name="TextBox 4093" hidden="1">
          <a:extLst>
            <a:ext uri="{FF2B5EF4-FFF2-40B4-BE49-F238E27FC236}">
              <a16:creationId xmlns:a16="http://schemas.microsoft.com/office/drawing/2014/main" id="{DF1B8826-53EC-4798-B967-B305DDC9DB06}"/>
            </a:ext>
          </a:extLst>
        </xdr:cNvPr>
        <xdr:cNvSpPr txBox="1"/>
      </xdr:nvSpPr>
      <xdr:spPr>
        <a:xfrm flipH="1" flipV="1">
          <a:off x="10378167" y="220408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172</xdr:row>
      <xdr:rowOff>0</xdr:rowOff>
    </xdr:from>
    <xdr:ext cx="204107" cy="45719"/>
    <xdr:sp macro="" textlink="">
      <xdr:nvSpPr>
        <xdr:cNvPr id="4095" name="TextBox 4094" hidden="1">
          <a:extLst>
            <a:ext uri="{FF2B5EF4-FFF2-40B4-BE49-F238E27FC236}">
              <a16:creationId xmlns:a16="http://schemas.microsoft.com/office/drawing/2014/main" id="{8464BE16-01FA-4C39-BFCC-61355F5C9BA6}"/>
            </a:ext>
          </a:extLst>
        </xdr:cNvPr>
        <xdr:cNvSpPr txBox="1"/>
      </xdr:nvSpPr>
      <xdr:spPr>
        <a:xfrm flipH="1" flipV="1">
          <a:off x="10378167" y="220408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169</xdr:row>
      <xdr:rowOff>0</xdr:rowOff>
    </xdr:from>
    <xdr:ext cx="204107" cy="45719"/>
    <xdr:sp macro="" textlink="">
      <xdr:nvSpPr>
        <xdr:cNvPr id="4096" name="TextBox 4095" hidden="1">
          <a:extLst>
            <a:ext uri="{FF2B5EF4-FFF2-40B4-BE49-F238E27FC236}">
              <a16:creationId xmlns:a16="http://schemas.microsoft.com/office/drawing/2014/main" id="{F543F75E-3AA7-4716-B23F-CBDA95B956B1}"/>
            </a:ext>
          </a:extLst>
        </xdr:cNvPr>
        <xdr:cNvSpPr txBox="1"/>
      </xdr:nvSpPr>
      <xdr:spPr>
        <a:xfrm flipH="1" flipV="1">
          <a:off x="8701767" y="214407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169</xdr:row>
      <xdr:rowOff>0</xdr:rowOff>
    </xdr:from>
    <xdr:ext cx="204107" cy="45719"/>
    <xdr:sp macro="" textlink="">
      <xdr:nvSpPr>
        <xdr:cNvPr id="4097" name="TextBox 4096" hidden="1">
          <a:extLst>
            <a:ext uri="{FF2B5EF4-FFF2-40B4-BE49-F238E27FC236}">
              <a16:creationId xmlns:a16="http://schemas.microsoft.com/office/drawing/2014/main" id="{371F6635-D518-4AA9-A744-49CFCD2869F3}"/>
            </a:ext>
          </a:extLst>
        </xdr:cNvPr>
        <xdr:cNvSpPr txBox="1"/>
      </xdr:nvSpPr>
      <xdr:spPr>
        <a:xfrm flipH="1" flipV="1">
          <a:off x="8701767" y="214407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98" name="TextBox 4097" hidden="1">
          <a:extLst>
            <a:ext uri="{FF2B5EF4-FFF2-40B4-BE49-F238E27FC236}">
              <a16:creationId xmlns:a16="http://schemas.microsoft.com/office/drawing/2014/main" id="{68B68131-6251-49FF-942B-B37B45AE9025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099" name="TextBox 4098" hidden="1">
          <a:extLst>
            <a:ext uri="{FF2B5EF4-FFF2-40B4-BE49-F238E27FC236}">
              <a16:creationId xmlns:a16="http://schemas.microsoft.com/office/drawing/2014/main" id="{E6FBD3A3-519C-4C29-AA7E-0BE0D8D0CD3E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100" name="TextBox 4099" hidden="1">
          <a:extLst>
            <a:ext uri="{FF2B5EF4-FFF2-40B4-BE49-F238E27FC236}">
              <a16:creationId xmlns:a16="http://schemas.microsoft.com/office/drawing/2014/main" id="{FCB0FA24-3FFD-4D92-9616-5E740821DE6B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101" name="TextBox 4100" hidden="1">
          <a:extLst>
            <a:ext uri="{FF2B5EF4-FFF2-40B4-BE49-F238E27FC236}">
              <a16:creationId xmlns:a16="http://schemas.microsoft.com/office/drawing/2014/main" id="{36485CB5-4CBE-4A47-B57D-3D77C3EA09F2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169</xdr:row>
      <xdr:rowOff>0</xdr:rowOff>
    </xdr:from>
    <xdr:ext cx="204107" cy="45719"/>
    <xdr:sp macro="" textlink="">
      <xdr:nvSpPr>
        <xdr:cNvPr id="4102" name="TextBox 4101" hidden="1">
          <a:extLst>
            <a:ext uri="{FF2B5EF4-FFF2-40B4-BE49-F238E27FC236}">
              <a16:creationId xmlns:a16="http://schemas.microsoft.com/office/drawing/2014/main" id="{4FAC64CF-8F36-416D-882D-944F8F944377}"/>
            </a:ext>
          </a:extLst>
        </xdr:cNvPr>
        <xdr:cNvSpPr txBox="1"/>
      </xdr:nvSpPr>
      <xdr:spPr>
        <a:xfrm flipH="1" flipV="1">
          <a:off x="8701767" y="214407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169</xdr:row>
      <xdr:rowOff>0</xdr:rowOff>
    </xdr:from>
    <xdr:ext cx="204107" cy="45719"/>
    <xdr:sp macro="" textlink="">
      <xdr:nvSpPr>
        <xdr:cNvPr id="4103" name="TextBox 4102" hidden="1">
          <a:extLst>
            <a:ext uri="{FF2B5EF4-FFF2-40B4-BE49-F238E27FC236}">
              <a16:creationId xmlns:a16="http://schemas.microsoft.com/office/drawing/2014/main" id="{CACAFAB5-BFFD-4945-95B8-FD04B112395E}"/>
            </a:ext>
          </a:extLst>
        </xdr:cNvPr>
        <xdr:cNvSpPr txBox="1"/>
      </xdr:nvSpPr>
      <xdr:spPr>
        <a:xfrm flipH="1" flipV="1">
          <a:off x="8701767" y="214407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104" name="TextBox 4103" hidden="1">
          <a:extLst>
            <a:ext uri="{FF2B5EF4-FFF2-40B4-BE49-F238E27FC236}">
              <a16:creationId xmlns:a16="http://schemas.microsoft.com/office/drawing/2014/main" id="{B1F6AB16-EB26-419A-9BBD-262E2028480D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105" name="TextBox 4104" hidden="1">
          <a:extLst>
            <a:ext uri="{FF2B5EF4-FFF2-40B4-BE49-F238E27FC236}">
              <a16:creationId xmlns:a16="http://schemas.microsoft.com/office/drawing/2014/main" id="{D3DE6FD5-09E8-48C7-B107-315ED969B30B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106" name="TextBox 4105" hidden="1">
          <a:extLst>
            <a:ext uri="{FF2B5EF4-FFF2-40B4-BE49-F238E27FC236}">
              <a16:creationId xmlns:a16="http://schemas.microsoft.com/office/drawing/2014/main" id="{090608A1-6E5D-4CB0-A524-30BF0F46720F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174</xdr:row>
      <xdr:rowOff>0</xdr:rowOff>
    </xdr:from>
    <xdr:ext cx="204107" cy="45719"/>
    <xdr:sp macro="" textlink="">
      <xdr:nvSpPr>
        <xdr:cNvPr id="4107" name="TextBox 4106" hidden="1">
          <a:extLst>
            <a:ext uri="{FF2B5EF4-FFF2-40B4-BE49-F238E27FC236}">
              <a16:creationId xmlns:a16="http://schemas.microsoft.com/office/drawing/2014/main" id="{C5362AC3-E47E-4EBE-A68D-11C994D66871}"/>
            </a:ext>
          </a:extLst>
        </xdr:cNvPr>
        <xdr:cNvSpPr txBox="1"/>
      </xdr:nvSpPr>
      <xdr:spPr>
        <a:xfrm flipH="1" flipV="1">
          <a:off x="8701767" y="224409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08" name="TextBox 4107" hidden="1">
          <a:extLst>
            <a:ext uri="{FF2B5EF4-FFF2-40B4-BE49-F238E27FC236}">
              <a16:creationId xmlns:a16="http://schemas.microsoft.com/office/drawing/2014/main" id="{C28DAB07-E104-49D7-A3BD-09AF6957CD60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09" name="TextBox 4108" hidden="1">
          <a:extLst>
            <a:ext uri="{FF2B5EF4-FFF2-40B4-BE49-F238E27FC236}">
              <a16:creationId xmlns:a16="http://schemas.microsoft.com/office/drawing/2014/main" id="{68E90ACA-0313-425F-92E5-9E6A83768B93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10" name="TextBox 4109" hidden="1">
          <a:extLst>
            <a:ext uri="{FF2B5EF4-FFF2-40B4-BE49-F238E27FC236}">
              <a16:creationId xmlns:a16="http://schemas.microsoft.com/office/drawing/2014/main" id="{85211250-A57F-43A6-A6FB-D127E78D6CCF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11" name="TextBox 4110" hidden="1">
          <a:extLst>
            <a:ext uri="{FF2B5EF4-FFF2-40B4-BE49-F238E27FC236}">
              <a16:creationId xmlns:a16="http://schemas.microsoft.com/office/drawing/2014/main" id="{7891E7E8-7A9D-44A6-9102-66312007BC64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12" name="TextBox 4111" hidden="1">
          <a:extLst>
            <a:ext uri="{FF2B5EF4-FFF2-40B4-BE49-F238E27FC236}">
              <a16:creationId xmlns:a16="http://schemas.microsoft.com/office/drawing/2014/main" id="{80F5D750-29FF-4BCD-80F9-8D1306290F04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13" name="TextBox 4112" hidden="1">
          <a:extLst>
            <a:ext uri="{FF2B5EF4-FFF2-40B4-BE49-F238E27FC236}">
              <a16:creationId xmlns:a16="http://schemas.microsoft.com/office/drawing/2014/main" id="{56F4D025-F0ED-49B2-9388-7593EAC7A82C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14" name="TextBox 4113" hidden="1">
          <a:extLst>
            <a:ext uri="{FF2B5EF4-FFF2-40B4-BE49-F238E27FC236}">
              <a16:creationId xmlns:a16="http://schemas.microsoft.com/office/drawing/2014/main" id="{54BB222A-58F7-4624-BFB6-A4FA06B004BB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15" name="TextBox 4114" hidden="1">
          <a:extLst>
            <a:ext uri="{FF2B5EF4-FFF2-40B4-BE49-F238E27FC236}">
              <a16:creationId xmlns:a16="http://schemas.microsoft.com/office/drawing/2014/main" id="{ED7F9FB1-5203-457D-97E6-39200A85AB3A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177</xdr:row>
      <xdr:rowOff>0</xdr:rowOff>
    </xdr:from>
    <xdr:ext cx="204107" cy="45719"/>
    <xdr:sp macro="" textlink="">
      <xdr:nvSpPr>
        <xdr:cNvPr id="4116" name="TextBox 4115" hidden="1">
          <a:extLst>
            <a:ext uri="{FF2B5EF4-FFF2-40B4-BE49-F238E27FC236}">
              <a16:creationId xmlns:a16="http://schemas.microsoft.com/office/drawing/2014/main" id="{29C0D9AC-1331-4276-9164-165CFEF8EB72}"/>
            </a:ext>
          </a:extLst>
        </xdr:cNvPr>
        <xdr:cNvSpPr txBox="1"/>
      </xdr:nvSpPr>
      <xdr:spPr>
        <a:xfrm flipH="1" flipV="1">
          <a:off x="8701767" y="2384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177</xdr:row>
      <xdr:rowOff>0</xdr:rowOff>
    </xdr:from>
    <xdr:ext cx="204107" cy="45719"/>
    <xdr:sp macro="" textlink="">
      <xdr:nvSpPr>
        <xdr:cNvPr id="4117" name="TextBox 4116" hidden="1">
          <a:extLst>
            <a:ext uri="{FF2B5EF4-FFF2-40B4-BE49-F238E27FC236}">
              <a16:creationId xmlns:a16="http://schemas.microsoft.com/office/drawing/2014/main" id="{5B694992-F13C-45A8-94E3-5AB31403252B}"/>
            </a:ext>
          </a:extLst>
        </xdr:cNvPr>
        <xdr:cNvSpPr txBox="1"/>
      </xdr:nvSpPr>
      <xdr:spPr>
        <a:xfrm flipH="1" flipV="1">
          <a:off x="8701767" y="2384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176</xdr:row>
      <xdr:rowOff>0</xdr:rowOff>
    </xdr:from>
    <xdr:ext cx="914400" cy="182917"/>
    <xdr:sp macro="" textlink="">
      <xdr:nvSpPr>
        <xdr:cNvPr id="4118" name="TextBox 4117" hidden="1">
          <a:extLst>
            <a:ext uri="{FF2B5EF4-FFF2-40B4-BE49-F238E27FC236}">
              <a16:creationId xmlns:a16="http://schemas.microsoft.com/office/drawing/2014/main" id="{44DFC72A-80DC-443F-AD1A-3256ABD580B0}"/>
            </a:ext>
          </a:extLst>
        </xdr:cNvPr>
        <xdr:cNvSpPr txBox="1"/>
      </xdr:nvSpPr>
      <xdr:spPr>
        <a:xfrm>
          <a:off x="7181850" y="23441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176</xdr:row>
      <xdr:rowOff>0</xdr:rowOff>
    </xdr:from>
    <xdr:ext cx="914400" cy="45719"/>
    <xdr:sp macro="" textlink="">
      <xdr:nvSpPr>
        <xdr:cNvPr id="4119" name="TextBox 4118" hidden="1">
          <a:extLst>
            <a:ext uri="{FF2B5EF4-FFF2-40B4-BE49-F238E27FC236}">
              <a16:creationId xmlns:a16="http://schemas.microsoft.com/office/drawing/2014/main" id="{990B1A8B-7196-479A-8ECB-9888005B9320}"/>
            </a:ext>
          </a:extLst>
        </xdr:cNvPr>
        <xdr:cNvSpPr txBox="1"/>
      </xdr:nvSpPr>
      <xdr:spPr>
        <a:xfrm flipV="1">
          <a:off x="7181850" y="23441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176</xdr:row>
      <xdr:rowOff>0</xdr:rowOff>
    </xdr:from>
    <xdr:ext cx="914400" cy="182917"/>
    <xdr:sp macro="" textlink="">
      <xdr:nvSpPr>
        <xdr:cNvPr id="4120" name="TextBox 4119" hidden="1">
          <a:extLst>
            <a:ext uri="{FF2B5EF4-FFF2-40B4-BE49-F238E27FC236}">
              <a16:creationId xmlns:a16="http://schemas.microsoft.com/office/drawing/2014/main" id="{540C0CD1-6D7D-403F-B42D-C7C065D18095}"/>
            </a:ext>
          </a:extLst>
        </xdr:cNvPr>
        <xdr:cNvSpPr txBox="1"/>
      </xdr:nvSpPr>
      <xdr:spPr>
        <a:xfrm>
          <a:off x="7181850" y="23441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176</xdr:row>
      <xdr:rowOff>0</xdr:rowOff>
    </xdr:from>
    <xdr:ext cx="914400" cy="45719"/>
    <xdr:sp macro="" textlink="">
      <xdr:nvSpPr>
        <xdr:cNvPr id="4121" name="TextBox 4120" hidden="1">
          <a:extLst>
            <a:ext uri="{FF2B5EF4-FFF2-40B4-BE49-F238E27FC236}">
              <a16:creationId xmlns:a16="http://schemas.microsoft.com/office/drawing/2014/main" id="{C02809C6-F2F1-4EC1-849F-8FDD3B1B01DD}"/>
            </a:ext>
          </a:extLst>
        </xdr:cNvPr>
        <xdr:cNvSpPr txBox="1"/>
      </xdr:nvSpPr>
      <xdr:spPr>
        <a:xfrm flipV="1">
          <a:off x="7181850" y="23441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22" name="TextBox 4121" hidden="1">
          <a:extLst>
            <a:ext uri="{FF2B5EF4-FFF2-40B4-BE49-F238E27FC236}">
              <a16:creationId xmlns:a16="http://schemas.microsoft.com/office/drawing/2014/main" id="{4749A97B-7F77-46DD-ADFF-A488DA1B2718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23" name="TextBox 4122" hidden="1">
          <a:extLst>
            <a:ext uri="{FF2B5EF4-FFF2-40B4-BE49-F238E27FC236}">
              <a16:creationId xmlns:a16="http://schemas.microsoft.com/office/drawing/2014/main" id="{08A0C6EC-3813-408A-B3FE-12A6BCA89BED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24" name="TextBox 4123" hidden="1">
          <a:extLst>
            <a:ext uri="{FF2B5EF4-FFF2-40B4-BE49-F238E27FC236}">
              <a16:creationId xmlns:a16="http://schemas.microsoft.com/office/drawing/2014/main" id="{6C1DD04E-D11E-4AD4-B2D5-8A751C338CC6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25" name="TextBox 4124" hidden="1">
          <a:extLst>
            <a:ext uri="{FF2B5EF4-FFF2-40B4-BE49-F238E27FC236}">
              <a16:creationId xmlns:a16="http://schemas.microsoft.com/office/drawing/2014/main" id="{12013190-C133-4AF3-995F-49F5F1862DE7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26" name="TextBox 4125" hidden="1">
          <a:extLst>
            <a:ext uri="{FF2B5EF4-FFF2-40B4-BE49-F238E27FC236}">
              <a16:creationId xmlns:a16="http://schemas.microsoft.com/office/drawing/2014/main" id="{BB1BAED7-C6E5-4013-B79F-D45F41A88F9B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27" name="TextBox 4126" hidden="1">
          <a:extLst>
            <a:ext uri="{FF2B5EF4-FFF2-40B4-BE49-F238E27FC236}">
              <a16:creationId xmlns:a16="http://schemas.microsoft.com/office/drawing/2014/main" id="{3C8053B6-9051-4560-B671-902107692538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28" name="TextBox 4127" hidden="1">
          <a:extLst>
            <a:ext uri="{FF2B5EF4-FFF2-40B4-BE49-F238E27FC236}">
              <a16:creationId xmlns:a16="http://schemas.microsoft.com/office/drawing/2014/main" id="{D59BB4C4-FD34-420B-A01C-3558112307E1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175</xdr:row>
      <xdr:rowOff>0</xdr:rowOff>
    </xdr:from>
    <xdr:ext cx="204107" cy="45719"/>
    <xdr:sp macro="" textlink="">
      <xdr:nvSpPr>
        <xdr:cNvPr id="4129" name="TextBox 4128" hidden="1">
          <a:extLst>
            <a:ext uri="{FF2B5EF4-FFF2-40B4-BE49-F238E27FC236}">
              <a16:creationId xmlns:a16="http://schemas.microsoft.com/office/drawing/2014/main" id="{2A11917C-C47A-40C0-8DFB-F072336BCEE4}"/>
            </a:ext>
          </a:extLst>
        </xdr:cNvPr>
        <xdr:cNvSpPr txBox="1"/>
      </xdr:nvSpPr>
      <xdr:spPr>
        <a:xfrm flipH="1" flipV="1">
          <a:off x="10378167" y="226409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177</xdr:row>
      <xdr:rowOff>0</xdr:rowOff>
    </xdr:from>
    <xdr:ext cx="204107" cy="45719"/>
    <xdr:sp macro="" textlink="">
      <xdr:nvSpPr>
        <xdr:cNvPr id="4130" name="TextBox 4129" hidden="1">
          <a:extLst>
            <a:ext uri="{FF2B5EF4-FFF2-40B4-BE49-F238E27FC236}">
              <a16:creationId xmlns:a16="http://schemas.microsoft.com/office/drawing/2014/main" id="{1935EE26-5E20-41BB-B73D-D104E0FD5A70}"/>
            </a:ext>
          </a:extLst>
        </xdr:cNvPr>
        <xdr:cNvSpPr txBox="1"/>
      </xdr:nvSpPr>
      <xdr:spPr>
        <a:xfrm flipH="1" flipV="1">
          <a:off x="8701767" y="2384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177</xdr:row>
      <xdr:rowOff>0</xdr:rowOff>
    </xdr:from>
    <xdr:ext cx="204107" cy="45719"/>
    <xdr:sp macro="" textlink="">
      <xdr:nvSpPr>
        <xdr:cNvPr id="4131" name="TextBox 4130" hidden="1">
          <a:extLst>
            <a:ext uri="{FF2B5EF4-FFF2-40B4-BE49-F238E27FC236}">
              <a16:creationId xmlns:a16="http://schemas.microsoft.com/office/drawing/2014/main" id="{EADDD872-71FB-4E24-A827-7BFCEEB592FA}"/>
            </a:ext>
          </a:extLst>
        </xdr:cNvPr>
        <xdr:cNvSpPr txBox="1"/>
      </xdr:nvSpPr>
      <xdr:spPr>
        <a:xfrm flipH="1" flipV="1">
          <a:off x="8701767" y="238410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176</xdr:row>
      <xdr:rowOff>0</xdr:rowOff>
    </xdr:from>
    <xdr:ext cx="914400" cy="182917"/>
    <xdr:sp macro="" textlink="">
      <xdr:nvSpPr>
        <xdr:cNvPr id="4132" name="TextBox 4131" hidden="1">
          <a:extLst>
            <a:ext uri="{FF2B5EF4-FFF2-40B4-BE49-F238E27FC236}">
              <a16:creationId xmlns:a16="http://schemas.microsoft.com/office/drawing/2014/main" id="{CA5BF809-E498-43DF-8410-0F81FD0A3C25}"/>
            </a:ext>
          </a:extLst>
        </xdr:cNvPr>
        <xdr:cNvSpPr txBox="1"/>
      </xdr:nvSpPr>
      <xdr:spPr>
        <a:xfrm>
          <a:off x="7181850" y="23441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176</xdr:row>
      <xdr:rowOff>0</xdr:rowOff>
    </xdr:from>
    <xdr:ext cx="914400" cy="45719"/>
    <xdr:sp macro="" textlink="">
      <xdr:nvSpPr>
        <xdr:cNvPr id="4133" name="TextBox 4132" hidden="1">
          <a:extLst>
            <a:ext uri="{FF2B5EF4-FFF2-40B4-BE49-F238E27FC236}">
              <a16:creationId xmlns:a16="http://schemas.microsoft.com/office/drawing/2014/main" id="{1C8A798E-CFED-4E59-B6A2-7C918CBF607B}"/>
            </a:ext>
          </a:extLst>
        </xdr:cNvPr>
        <xdr:cNvSpPr txBox="1"/>
      </xdr:nvSpPr>
      <xdr:spPr>
        <a:xfrm flipV="1">
          <a:off x="7181850" y="23441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176</xdr:row>
      <xdr:rowOff>0</xdr:rowOff>
    </xdr:from>
    <xdr:ext cx="914400" cy="182917"/>
    <xdr:sp macro="" textlink="">
      <xdr:nvSpPr>
        <xdr:cNvPr id="4134" name="TextBox 4133" hidden="1">
          <a:extLst>
            <a:ext uri="{FF2B5EF4-FFF2-40B4-BE49-F238E27FC236}">
              <a16:creationId xmlns:a16="http://schemas.microsoft.com/office/drawing/2014/main" id="{F429276D-1C17-4AC0-AC50-BBFFBA6E20FF}"/>
            </a:ext>
          </a:extLst>
        </xdr:cNvPr>
        <xdr:cNvSpPr txBox="1"/>
      </xdr:nvSpPr>
      <xdr:spPr>
        <a:xfrm>
          <a:off x="7181850" y="23441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176</xdr:row>
      <xdr:rowOff>0</xdr:rowOff>
    </xdr:from>
    <xdr:ext cx="914400" cy="45719"/>
    <xdr:sp macro="" textlink="">
      <xdr:nvSpPr>
        <xdr:cNvPr id="4135" name="TextBox 4134" hidden="1">
          <a:extLst>
            <a:ext uri="{FF2B5EF4-FFF2-40B4-BE49-F238E27FC236}">
              <a16:creationId xmlns:a16="http://schemas.microsoft.com/office/drawing/2014/main" id="{FC2C1813-2BE5-4B9F-AC0A-CC4B36AD0C32}"/>
            </a:ext>
          </a:extLst>
        </xdr:cNvPr>
        <xdr:cNvSpPr txBox="1"/>
      </xdr:nvSpPr>
      <xdr:spPr>
        <a:xfrm flipV="1">
          <a:off x="7181850" y="23441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176</xdr:row>
      <xdr:rowOff>0</xdr:rowOff>
    </xdr:from>
    <xdr:ext cx="204107" cy="45719"/>
    <xdr:sp macro="" textlink="">
      <xdr:nvSpPr>
        <xdr:cNvPr id="4136" name="TextBox 4135" hidden="1">
          <a:extLst>
            <a:ext uri="{FF2B5EF4-FFF2-40B4-BE49-F238E27FC236}">
              <a16:creationId xmlns:a16="http://schemas.microsoft.com/office/drawing/2014/main" id="{AF6E3400-9382-451B-8C5F-A34C1DBBC2DC}"/>
            </a:ext>
          </a:extLst>
        </xdr:cNvPr>
        <xdr:cNvSpPr txBox="1"/>
      </xdr:nvSpPr>
      <xdr:spPr>
        <a:xfrm flipH="1" flipV="1">
          <a:off x="10378167" y="234410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176</xdr:row>
      <xdr:rowOff>0</xdr:rowOff>
    </xdr:from>
    <xdr:ext cx="204107" cy="45719"/>
    <xdr:sp macro="" textlink="">
      <xdr:nvSpPr>
        <xdr:cNvPr id="4137" name="TextBox 4136" hidden="1">
          <a:extLst>
            <a:ext uri="{FF2B5EF4-FFF2-40B4-BE49-F238E27FC236}">
              <a16:creationId xmlns:a16="http://schemas.microsoft.com/office/drawing/2014/main" id="{57FD90C1-4C99-4223-AD2D-CCCE36185AD6}"/>
            </a:ext>
          </a:extLst>
        </xdr:cNvPr>
        <xdr:cNvSpPr txBox="1"/>
      </xdr:nvSpPr>
      <xdr:spPr>
        <a:xfrm flipH="1" flipV="1">
          <a:off x="10378167" y="234410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175</xdr:row>
      <xdr:rowOff>0</xdr:rowOff>
    </xdr:from>
    <xdr:ext cx="914400" cy="182917"/>
    <xdr:sp macro="" textlink="">
      <xdr:nvSpPr>
        <xdr:cNvPr id="4138" name="TextBox 4137" hidden="1">
          <a:extLst>
            <a:ext uri="{FF2B5EF4-FFF2-40B4-BE49-F238E27FC236}">
              <a16:creationId xmlns:a16="http://schemas.microsoft.com/office/drawing/2014/main" id="{5423752E-6FE7-4733-9079-8D5721B25025}"/>
            </a:ext>
          </a:extLst>
        </xdr:cNvPr>
        <xdr:cNvSpPr txBox="1"/>
      </xdr:nvSpPr>
      <xdr:spPr>
        <a:xfrm>
          <a:off x="8220075" y="22640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175</xdr:row>
      <xdr:rowOff>0</xdr:rowOff>
    </xdr:from>
    <xdr:ext cx="914400" cy="45719"/>
    <xdr:sp macro="" textlink="">
      <xdr:nvSpPr>
        <xdr:cNvPr id="4139" name="TextBox 4138" hidden="1">
          <a:extLst>
            <a:ext uri="{FF2B5EF4-FFF2-40B4-BE49-F238E27FC236}">
              <a16:creationId xmlns:a16="http://schemas.microsoft.com/office/drawing/2014/main" id="{B9D91597-1F00-4495-B5CA-4DEFCE625DF7}"/>
            </a:ext>
          </a:extLst>
        </xdr:cNvPr>
        <xdr:cNvSpPr txBox="1"/>
      </xdr:nvSpPr>
      <xdr:spPr>
        <a:xfrm flipV="1">
          <a:off x="8220075" y="22640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175</xdr:row>
      <xdr:rowOff>0</xdr:rowOff>
    </xdr:from>
    <xdr:ext cx="914400" cy="182917"/>
    <xdr:sp macro="" textlink="">
      <xdr:nvSpPr>
        <xdr:cNvPr id="4140" name="TextBox 4139" hidden="1">
          <a:extLst>
            <a:ext uri="{FF2B5EF4-FFF2-40B4-BE49-F238E27FC236}">
              <a16:creationId xmlns:a16="http://schemas.microsoft.com/office/drawing/2014/main" id="{28B7239F-C268-4CC9-AF66-E2EACB223B3F}"/>
            </a:ext>
          </a:extLst>
        </xdr:cNvPr>
        <xdr:cNvSpPr txBox="1"/>
      </xdr:nvSpPr>
      <xdr:spPr>
        <a:xfrm>
          <a:off x="8220075" y="22640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175</xdr:row>
      <xdr:rowOff>0</xdr:rowOff>
    </xdr:from>
    <xdr:ext cx="914400" cy="45719"/>
    <xdr:sp macro="" textlink="">
      <xdr:nvSpPr>
        <xdr:cNvPr id="4141" name="TextBox 4140" hidden="1">
          <a:extLst>
            <a:ext uri="{FF2B5EF4-FFF2-40B4-BE49-F238E27FC236}">
              <a16:creationId xmlns:a16="http://schemas.microsoft.com/office/drawing/2014/main" id="{48F3E4B3-4012-427F-92CB-96F841A3705F}"/>
            </a:ext>
          </a:extLst>
        </xdr:cNvPr>
        <xdr:cNvSpPr txBox="1"/>
      </xdr:nvSpPr>
      <xdr:spPr>
        <a:xfrm flipV="1">
          <a:off x="8220075" y="22640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182917"/>
    <xdr:sp macro="" textlink="">
      <xdr:nvSpPr>
        <xdr:cNvPr id="4142" name="TextBox 4141" hidden="1">
          <a:extLst>
            <a:ext uri="{FF2B5EF4-FFF2-40B4-BE49-F238E27FC236}">
              <a16:creationId xmlns:a16="http://schemas.microsoft.com/office/drawing/2014/main" id="{27500DEC-F8E6-4499-B8F3-41259EC95A66}"/>
            </a:ext>
          </a:extLst>
        </xdr:cNvPr>
        <xdr:cNvSpPr txBox="1"/>
      </xdr:nvSpPr>
      <xdr:spPr>
        <a:xfrm>
          <a:off x="7181850" y="23841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45719"/>
    <xdr:sp macro="" textlink="">
      <xdr:nvSpPr>
        <xdr:cNvPr id="4143" name="TextBox 4142" hidden="1">
          <a:extLst>
            <a:ext uri="{FF2B5EF4-FFF2-40B4-BE49-F238E27FC236}">
              <a16:creationId xmlns:a16="http://schemas.microsoft.com/office/drawing/2014/main" id="{5A4D2F97-F9EE-4A43-9DE5-867F0410EEF7}"/>
            </a:ext>
          </a:extLst>
        </xdr:cNvPr>
        <xdr:cNvSpPr txBox="1"/>
      </xdr:nvSpPr>
      <xdr:spPr>
        <a:xfrm flipV="1">
          <a:off x="7181850" y="23841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182917"/>
    <xdr:sp macro="" textlink="">
      <xdr:nvSpPr>
        <xdr:cNvPr id="4144" name="TextBox 4143" hidden="1">
          <a:extLst>
            <a:ext uri="{FF2B5EF4-FFF2-40B4-BE49-F238E27FC236}">
              <a16:creationId xmlns:a16="http://schemas.microsoft.com/office/drawing/2014/main" id="{46A35974-1CB0-4454-A691-5238EC102370}"/>
            </a:ext>
          </a:extLst>
        </xdr:cNvPr>
        <xdr:cNvSpPr txBox="1"/>
      </xdr:nvSpPr>
      <xdr:spPr>
        <a:xfrm>
          <a:off x="7181850" y="23841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45719"/>
    <xdr:sp macro="" textlink="">
      <xdr:nvSpPr>
        <xdr:cNvPr id="4145" name="TextBox 4144" hidden="1">
          <a:extLst>
            <a:ext uri="{FF2B5EF4-FFF2-40B4-BE49-F238E27FC236}">
              <a16:creationId xmlns:a16="http://schemas.microsoft.com/office/drawing/2014/main" id="{A0C38BE5-6754-4BC3-ADFC-09515F62CC31}"/>
            </a:ext>
          </a:extLst>
        </xdr:cNvPr>
        <xdr:cNvSpPr txBox="1"/>
      </xdr:nvSpPr>
      <xdr:spPr>
        <a:xfrm flipV="1">
          <a:off x="7181850" y="23841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182917"/>
    <xdr:sp macro="" textlink="">
      <xdr:nvSpPr>
        <xdr:cNvPr id="4146" name="TextBox 4145" hidden="1">
          <a:extLst>
            <a:ext uri="{FF2B5EF4-FFF2-40B4-BE49-F238E27FC236}">
              <a16:creationId xmlns:a16="http://schemas.microsoft.com/office/drawing/2014/main" id="{72A7C00F-1B62-4B36-A170-6A0A2729CA90}"/>
            </a:ext>
          </a:extLst>
        </xdr:cNvPr>
        <xdr:cNvSpPr txBox="1"/>
      </xdr:nvSpPr>
      <xdr:spPr>
        <a:xfrm>
          <a:off x="7181850" y="23841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45719"/>
    <xdr:sp macro="" textlink="">
      <xdr:nvSpPr>
        <xdr:cNvPr id="4147" name="TextBox 4146" hidden="1">
          <a:extLst>
            <a:ext uri="{FF2B5EF4-FFF2-40B4-BE49-F238E27FC236}">
              <a16:creationId xmlns:a16="http://schemas.microsoft.com/office/drawing/2014/main" id="{B57E22FC-14FA-4536-BD52-32EBC15C8CE4}"/>
            </a:ext>
          </a:extLst>
        </xdr:cNvPr>
        <xdr:cNvSpPr txBox="1"/>
      </xdr:nvSpPr>
      <xdr:spPr>
        <a:xfrm flipV="1">
          <a:off x="7181850" y="23841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182917"/>
    <xdr:sp macro="" textlink="">
      <xdr:nvSpPr>
        <xdr:cNvPr id="4148" name="TextBox 4147" hidden="1">
          <a:extLst>
            <a:ext uri="{FF2B5EF4-FFF2-40B4-BE49-F238E27FC236}">
              <a16:creationId xmlns:a16="http://schemas.microsoft.com/office/drawing/2014/main" id="{973AD260-0372-43BA-910D-E3662C3B6840}"/>
            </a:ext>
          </a:extLst>
        </xdr:cNvPr>
        <xdr:cNvSpPr txBox="1"/>
      </xdr:nvSpPr>
      <xdr:spPr>
        <a:xfrm>
          <a:off x="7181850" y="23841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45719"/>
    <xdr:sp macro="" textlink="">
      <xdr:nvSpPr>
        <xdr:cNvPr id="4149" name="TextBox 4148" hidden="1">
          <a:extLst>
            <a:ext uri="{FF2B5EF4-FFF2-40B4-BE49-F238E27FC236}">
              <a16:creationId xmlns:a16="http://schemas.microsoft.com/office/drawing/2014/main" id="{CDAC93AF-8283-4FF3-B896-B3C791724715}"/>
            </a:ext>
          </a:extLst>
        </xdr:cNvPr>
        <xdr:cNvSpPr txBox="1"/>
      </xdr:nvSpPr>
      <xdr:spPr>
        <a:xfrm flipV="1">
          <a:off x="7181850" y="23841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176</xdr:row>
      <xdr:rowOff>0</xdr:rowOff>
    </xdr:from>
    <xdr:ext cx="204107" cy="45719"/>
    <xdr:sp macro="" textlink="">
      <xdr:nvSpPr>
        <xdr:cNvPr id="4150" name="TextBox 4149" hidden="1">
          <a:extLst>
            <a:ext uri="{FF2B5EF4-FFF2-40B4-BE49-F238E27FC236}">
              <a16:creationId xmlns:a16="http://schemas.microsoft.com/office/drawing/2014/main" id="{D11A479A-1754-4CB2-9CCC-AF9E8ADAF8F4}"/>
            </a:ext>
          </a:extLst>
        </xdr:cNvPr>
        <xdr:cNvSpPr txBox="1"/>
      </xdr:nvSpPr>
      <xdr:spPr>
        <a:xfrm flipH="1" flipV="1">
          <a:off x="10378167" y="234410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176</xdr:row>
      <xdr:rowOff>0</xdr:rowOff>
    </xdr:from>
    <xdr:ext cx="204107" cy="45719"/>
    <xdr:sp macro="" textlink="">
      <xdr:nvSpPr>
        <xdr:cNvPr id="4151" name="TextBox 4150" hidden="1">
          <a:extLst>
            <a:ext uri="{FF2B5EF4-FFF2-40B4-BE49-F238E27FC236}">
              <a16:creationId xmlns:a16="http://schemas.microsoft.com/office/drawing/2014/main" id="{FAB2A2CA-E122-4A72-927D-C6E630EF5715}"/>
            </a:ext>
          </a:extLst>
        </xdr:cNvPr>
        <xdr:cNvSpPr txBox="1"/>
      </xdr:nvSpPr>
      <xdr:spPr>
        <a:xfrm flipH="1" flipV="1">
          <a:off x="10378167" y="234410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175</xdr:row>
      <xdr:rowOff>0</xdr:rowOff>
    </xdr:from>
    <xdr:ext cx="914400" cy="182917"/>
    <xdr:sp macro="" textlink="">
      <xdr:nvSpPr>
        <xdr:cNvPr id="4152" name="TextBox 4151" hidden="1">
          <a:extLst>
            <a:ext uri="{FF2B5EF4-FFF2-40B4-BE49-F238E27FC236}">
              <a16:creationId xmlns:a16="http://schemas.microsoft.com/office/drawing/2014/main" id="{ECBFE6F2-3DC1-4DF5-99E8-49A239066BC1}"/>
            </a:ext>
          </a:extLst>
        </xdr:cNvPr>
        <xdr:cNvSpPr txBox="1"/>
      </xdr:nvSpPr>
      <xdr:spPr>
        <a:xfrm>
          <a:off x="8220075" y="22640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175</xdr:row>
      <xdr:rowOff>0</xdr:rowOff>
    </xdr:from>
    <xdr:ext cx="914400" cy="45719"/>
    <xdr:sp macro="" textlink="">
      <xdr:nvSpPr>
        <xdr:cNvPr id="4153" name="TextBox 4152" hidden="1">
          <a:extLst>
            <a:ext uri="{FF2B5EF4-FFF2-40B4-BE49-F238E27FC236}">
              <a16:creationId xmlns:a16="http://schemas.microsoft.com/office/drawing/2014/main" id="{56276AEE-7CE0-42A8-9754-921B80DDDB2A}"/>
            </a:ext>
          </a:extLst>
        </xdr:cNvPr>
        <xdr:cNvSpPr txBox="1"/>
      </xdr:nvSpPr>
      <xdr:spPr>
        <a:xfrm flipV="1">
          <a:off x="8220075" y="22640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175</xdr:row>
      <xdr:rowOff>0</xdr:rowOff>
    </xdr:from>
    <xdr:ext cx="914400" cy="182917"/>
    <xdr:sp macro="" textlink="">
      <xdr:nvSpPr>
        <xdr:cNvPr id="4154" name="TextBox 4153" hidden="1">
          <a:extLst>
            <a:ext uri="{FF2B5EF4-FFF2-40B4-BE49-F238E27FC236}">
              <a16:creationId xmlns:a16="http://schemas.microsoft.com/office/drawing/2014/main" id="{60C911A4-2B69-4C25-82FF-46937E7D3D65}"/>
            </a:ext>
          </a:extLst>
        </xdr:cNvPr>
        <xdr:cNvSpPr txBox="1"/>
      </xdr:nvSpPr>
      <xdr:spPr>
        <a:xfrm>
          <a:off x="8220075" y="22640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175</xdr:row>
      <xdr:rowOff>0</xdr:rowOff>
    </xdr:from>
    <xdr:ext cx="914400" cy="45719"/>
    <xdr:sp macro="" textlink="">
      <xdr:nvSpPr>
        <xdr:cNvPr id="4155" name="TextBox 4154" hidden="1">
          <a:extLst>
            <a:ext uri="{FF2B5EF4-FFF2-40B4-BE49-F238E27FC236}">
              <a16:creationId xmlns:a16="http://schemas.microsoft.com/office/drawing/2014/main" id="{96870901-181A-4DB6-8FA1-6420A20C1E2A}"/>
            </a:ext>
          </a:extLst>
        </xdr:cNvPr>
        <xdr:cNvSpPr txBox="1"/>
      </xdr:nvSpPr>
      <xdr:spPr>
        <a:xfrm flipV="1">
          <a:off x="8220075" y="22640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182917"/>
    <xdr:sp macro="" textlink="">
      <xdr:nvSpPr>
        <xdr:cNvPr id="4156" name="TextBox 4155" hidden="1">
          <a:extLst>
            <a:ext uri="{FF2B5EF4-FFF2-40B4-BE49-F238E27FC236}">
              <a16:creationId xmlns:a16="http://schemas.microsoft.com/office/drawing/2014/main" id="{EDDF78B6-005A-4A53-8221-D8D809ECFBED}"/>
            </a:ext>
          </a:extLst>
        </xdr:cNvPr>
        <xdr:cNvSpPr txBox="1"/>
      </xdr:nvSpPr>
      <xdr:spPr>
        <a:xfrm>
          <a:off x="7181850" y="23841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45719"/>
    <xdr:sp macro="" textlink="">
      <xdr:nvSpPr>
        <xdr:cNvPr id="4157" name="TextBox 4156" hidden="1">
          <a:extLst>
            <a:ext uri="{FF2B5EF4-FFF2-40B4-BE49-F238E27FC236}">
              <a16:creationId xmlns:a16="http://schemas.microsoft.com/office/drawing/2014/main" id="{8821A480-0956-4333-BB66-88A1A27CE32E}"/>
            </a:ext>
          </a:extLst>
        </xdr:cNvPr>
        <xdr:cNvSpPr txBox="1"/>
      </xdr:nvSpPr>
      <xdr:spPr>
        <a:xfrm flipV="1">
          <a:off x="7181850" y="23841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182917"/>
    <xdr:sp macro="" textlink="">
      <xdr:nvSpPr>
        <xdr:cNvPr id="4158" name="TextBox 4157" hidden="1">
          <a:extLst>
            <a:ext uri="{FF2B5EF4-FFF2-40B4-BE49-F238E27FC236}">
              <a16:creationId xmlns:a16="http://schemas.microsoft.com/office/drawing/2014/main" id="{C7398E61-786D-49CA-9838-CDD7C602C8A4}"/>
            </a:ext>
          </a:extLst>
        </xdr:cNvPr>
        <xdr:cNvSpPr txBox="1"/>
      </xdr:nvSpPr>
      <xdr:spPr>
        <a:xfrm>
          <a:off x="7181850" y="23841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45719"/>
    <xdr:sp macro="" textlink="">
      <xdr:nvSpPr>
        <xdr:cNvPr id="4159" name="TextBox 4158" hidden="1">
          <a:extLst>
            <a:ext uri="{FF2B5EF4-FFF2-40B4-BE49-F238E27FC236}">
              <a16:creationId xmlns:a16="http://schemas.microsoft.com/office/drawing/2014/main" id="{C577B1C9-456F-434C-8578-DC9DC1375D72}"/>
            </a:ext>
          </a:extLst>
        </xdr:cNvPr>
        <xdr:cNvSpPr txBox="1"/>
      </xdr:nvSpPr>
      <xdr:spPr>
        <a:xfrm flipV="1">
          <a:off x="7181850" y="23841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182917"/>
    <xdr:sp macro="" textlink="">
      <xdr:nvSpPr>
        <xdr:cNvPr id="4160" name="TextBox 4159" hidden="1">
          <a:extLst>
            <a:ext uri="{FF2B5EF4-FFF2-40B4-BE49-F238E27FC236}">
              <a16:creationId xmlns:a16="http://schemas.microsoft.com/office/drawing/2014/main" id="{A247DE84-2A9A-4BE5-AEC6-13965A549DDE}"/>
            </a:ext>
          </a:extLst>
        </xdr:cNvPr>
        <xdr:cNvSpPr txBox="1"/>
      </xdr:nvSpPr>
      <xdr:spPr>
        <a:xfrm>
          <a:off x="7181850" y="23841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45719"/>
    <xdr:sp macro="" textlink="">
      <xdr:nvSpPr>
        <xdr:cNvPr id="4161" name="TextBox 4160" hidden="1">
          <a:extLst>
            <a:ext uri="{FF2B5EF4-FFF2-40B4-BE49-F238E27FC236}">
              <a16:creationId xmlns:a16="http://schemas.microsoft.com/office/drawing/2014/main" id="{3F8ABD98-6948-4DD2-8DA1-082875F23E3F}"/>
            </a:ext>
          </a:extLst>
        </xdr:cNvPr>
        <xdr:cNvSpPr txBox="1"/>
      </xdr:nvSpPr>
      <xdr:spPr>
        <a:xfrm flipV="1">
          <a:off x="7181850" y="23841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182917"/>
    <xdr:sp macro="" textlink="">
      <xdr:nvSpPr>
        <xdr:cNvPr id="4162" name="TextBox 4161" hidden="1">
          <a:extLst>
            <a:ext uri="{FF2B5EF4-FFF2-40B4-BE49-F238E27FC236}">
              <a16:creationId xmlns:a16="http://schemas.microsoft.com/office/drawing/2014/main" id="{DEEF955C-9AA3-4518-A550-6CE2085C5D65}"/>
            </a:ext>
          </a:extLst>
        </xdr:cNvPr>
        <xdr:cNvSpPr txBox="1"/>
      </xdr:nvSpPr>
      <xdr:spPr>
        <a:xfrm>
          <a:off x="7181850" y="23841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177</xdr:row>
      <xdr:rowOff>0</xdr:rowOff>
    </xdr:from>
    <xdr:ext cx="914400" cy="45719"/>
    <xdr:sp macro="" textlink="">
      <xdr:nvSpPr>
        <xdr:cNvPr id="4163" name="TextBox 4162" hidden="1">
          <a:extLst>
            <a:ext uri="{FF2B5EF4-FFF2-40B4-BE49-F238E27FC236}">
              <a16:creationId xmlns:a16="http://schemas.microsoft.com/office/drawing/2014/main" id="{3F6C06BD-0D62-434E-BBD8-B278182CFC99}"/>
            </a:ext>
          </a:extLst>
        </xdr:cNvPr>
        <xdr:cNvSpPr txBox="1"/>
      </xdr:nvSpPr>
      <xdr:spPr>
        <a:xfrm flipV="1">
          <a:off x="7181850" y="23841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182917"/>
    <xdr:sp macro="" textlink="">
      <xdr:nvSpPr>
        <xdr:cNvPr id="4164" name="TextBox 4163" hidden="1">
          <a:extLst>
            <a:ext uri="{FF2B5EF4-FFF2-40B4-BE49-F238E27FC236}">
              <a16:creationId xmlns:a16="http://schemas.microsoft.com/office/drawing/2014/main" id="{FF277379-A051-4BDA-9C43-33CA3635EC63}"/>
            </a:ext>
          </a:extLst>
        </xdr:cNvPr>
        <xdr:cNvSpPr txBox="1"/>
      </xdr:nvSpPr>
      <xdr:spPr>
        <a:xfrm>
          <a:off x="8220075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45719"/>
    <xdr:sp macro="" textlink="">
      <xdr:nvSpPr>
        <xdr:cNvPr id="4165" name="TextBox 4164" hidden="1">
          <a:extLst>
            <a:ext uri="{FF2B5EF4-FFF2-40B4-BE49-F238E27FC236}">
              <a16:creationId xmlns:a16="http://schemas.microsoft.com/office/drawing/2014/main" id="{C062BE85-0EE5-4F3F-9510-75BC3A58D86B}"/>
            </a:ext>
          </a:extLst>
        </xdr:cNvPr>
        <xdr:cNvSpPr txBox="1"/>
      </xdr:nvSpPr>
      <xdr:spPr>
        <a:xfrm flipV="1">
          <a:off x="8220075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182917"/>
    <xdr:sp macro="" textlink="">
      <xdr:nvSpPr>
        <xdr:cNvPr id="4166" name="TextBox 4165" hidden="1">
          <a:extLst>
            <a:ext uri="{FF2B5EF4-FFF2-40B4-BE49-F238E27FC236}">
              <a16:creationId xmlns:a16="http://schemas.microsoft.com/office/drawing/2014/main" id="{5CD48C3D-F080-4AFD-AB81-32B39AF5B571}"/>
            </a:ext>
          </a:extLst>
        </xdr:cNvPr>
        <xdr:cNvSpPr txBox="1"/>
      </xdr:nvSpPr>
      <xdr:spPr>
        <a:xfrm>
          <a:off x="8220075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45719"/>
    <xdr:sp macro="" textlink="">
      <xdr:nvSpPr>
        <xdr:cNvPr id="4167" name="TextBox 4166" hidden="1">
          <a:extLst>
            <a:ext uri="{FF2B5EF4-FFF2-40B4-BE49-F238E27FC236}">
              <a16:creationId xmlns:a16="http://schemas.microsoft.com/office/drawing/2014/main" id="{EF77673D-72FD-410E-BD3C-46DBB1329E79}"/>
            </a:ext>
          </a:extLst>
        </xdr:cNvPr>
        <xdr:cNvSpPr txBox="1"/>
      </xdr:nvSpPr>
      <xdr:spPr>
        <a:xfrm flipV="1">
          <a:off x="8220075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182917"/>
    <xdr:sp macro="" textlink="">
      <xdr:nvSpPr>
        <xdr:cNvPr id="4168" name="TextBox 4167" hidden="1">
          <a:extLst>
            <a:ext uri="{FF2B5EF4-FFF2-40B4-BE49-F238E27FC236}">
              <a16:creationId xmlns:a16="http://schemas.microsoft.com/office/drawing/2014/main" id="{2C0906B0-D8C9-46A8-8B8A-5DCFDF53A3B6}"/>
            </a:ext>
          </a:extLst>
        </xdr:cNvPr>
        <xdr:cNvSpPr txBox="1"/>
      </xdr:nvSpPr>
      <xdr:spPr>
        <a:xfrm>
          <a:off x="8220075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45719"/>
    <xdr:sp macro="" textlink="">
      <xdr:nvSpPr>
        <xdr:cNvPr id="4169" name="TextBox 4168" hidden="1">
          <a:extLst>
            <a:ext uri="{FF2B5EF4-FFF2-40B4-BE49-F238E27FC236}">
              <a16:creationId xmlns:a16="http://schemas.microsoft.com/office/drawing/2014/main" id="{A1785BC9-7E19-42CC-9378-4F4A737E2CC8}"/>
            </a:ext>
          </a:extLst>
        </xdr:cNvPr>
        <xdr:cNvSpPr txBox="1"/>
      </xdr:nvSpPr>
      <xdr:spPr>
        <a:xfrm flipV="1">
          <a:off x="8220075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182917"/>
    <xdr:sp macro="" textlink="">
      <xdr:nvSpPr>
        <xdr:cNvPr id="4170" name="TextBox 4169" hidden="1">
          <a:extLst>
            <a:ext uri="{FF2B5EF4-FFF2-40B4-BE49-F238E27FC236}">
              <a16:creationId xmlns:a16="http://schemas.microsoft.com/office/drawing/2014/main" id="{D229E9BD-923F-42E3-BAA7-0AB9ED19FAB8}"/>
            </a:ext>
          </a:extLst>
        </xdr:cNvPr>
        <xdr:cNvSpPr txBox="1"/>
      </xdr:nvSpPr>
      <xdr:spPr>
        <a:xfrm>
          <a:off x="8220075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45719"/>
    <xdr:sp macro="" textlink="">
      <xdr:nvSpPr>
        <xdr:cNvPr id="4171" name="TextBox 4170" hidden="1">
          <a:extLst>
            <a:ext uri="{FF2B5EF4-FFF2-40B4-BE49-F238E27FC236}">
              <a16:creationId xmlns:a16="http://schemas.microsoft.com/office/drawing/2014/main" id="{18E10BC8-4CFF-488E-9652-2DD8FA188F96}"/>
            </a:ext>
          </a:extLst>
        </xdr:cNvPr>
        <xdr:cNvSpPr txBox="1"/>
      </xdr:nvSpPr>
      <xdr:spPr>
        <a:xfrm flipV="1">
          <a:off x="8220075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182917"/>
    <xdr:sp macro="" textlink="">
      <xdr:nvSpPr>
        <xdr:cNvPr id="4172" name="TextBox 4171" hidden="1">
          <a:extLst>
            <a:ext uri="{FF2B5EF4-FFF2-40B4-BE49-F238E27FC236}">
              <a16:creationId xmlns:a16="http://schemas.microsoft.com/office/drawing/2014/main" id="{DB387FBF-8ADA-4B30-9099-01558A4487FB}"/>
            </a:ext>
          </a:extLst>
        </xdr:cNvPr>
        <xdr:cNvSpPr txBox="1"/>
      </xdr:nvSpPr>
      <xdr:spPr>
        <a:xfrm>
          <a:off x="8220075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45719"/>
    <xdr:sp macro="" textlink="">
      <xdr:nvSpPr>
        <xdr:cNvPr id="4173" name="TextBox 4172" hidden="1">
          <a:extLst>
            <a:ext uri="{FF2B5EF4-FFF2-40B4-BE49-F238E27FC236}">
              <a16:creationId xmlns:a16="http://schemas.microsoft.com/office/drawing/2014/main" id="{1693C181-CAED-484C-B190-41CA447E55A6}"/>
            </a:ext>
          </a:extLst>
        </xdr:cNvPr>
        <xdr:cNvSpPr txBox="1"/>
      </xdr:nvSpPr>
      <xdr:spPr>
        <a:xfrm flipV="1">
          <a:off x="8220075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182917"/>
    <xdr:sp macro="" textlink="">
      <xdr:nvSpPr>
        <xdr:cNvPr id="4174" name="TextBox 4173" hidden="1">
          <a:extLst>
            <a:ext uri="{FF2B5EF4-FFF2-40B4-BE49-F238E27FC236}">
              <a16:creationId xmlns:a16="http://schemas.microsoft.com/office/drawing/2014/main" id="{C8FEB319-3ACA-4125-8195-7DA400E8FF09}"/>
            </a:ext>
          </a:extLst>
        </xdr:cNvPr>
        <xdr:cNvSpPr txBox="1"/>
      </xdr:nvSpPr>
      <xdr:spPr>
        <a:xfrm>
          <a:off x="8220075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45719"/>
    <xdr:sp macro="" textlink="">
      <xdr:nvSpPr>
        <xdr:cNvPr id="4175" name="TextBox 4174" hidden="1">
          <a:extLst>
            <a:ext uri="{FF2B5EF4-FFF2-40B4-BE49-F238E27FC236}">
              <a16:creationId xmlns:a16="http://schemas.microsoft.com/office/drawing/2014/main" id="{2686E968-4105-4DC1-86A6-7CD489B352C1}"/>
            </a:ext>
          </a:extLst>
        </xdr:cNvPr>
        <xdr:cNvSpPr txBox="1"/>
      </xdr:nvSpPr>
      <xdr:spPr>
        <a:xfrm flipV="1">
          <a:off x="8220075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182917"/>
    <xdr:sp macro="" textlink="">
      <xdr:nvSpPr>
        <xdr:cNvPr id="4176" name="TextBox 4175" hidden="1">
          <a:extLst>
            <a:ext uri="{FF2B5EF4-FFF2-40B4-BE49-F238E27FC236}">
              <a16:creationId xmlns:a16="http://schemas.microsoft.com/office/drawing/2014/main" id="{1DD831B1-8F14-4B1E-80A0-58E8C41BC0C3}"/>
            </a:ext>
          </a:extLst>
        </xdr:cNvPr>
        <xdr:cNvSpPr txBox="1"/>
      </xdr:nvSpPr>
      <xdr:spPr>
        <a:xfrm>
          <a:off x="8220075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45719"/>
    <xdr:sp macro="" textlink="">
      <xdr:nvSpPr>
        <xdr:cNvPr id="4177" name="TextBox 4176" hidden="1">
          <a:extLst>
            <a:ext uri="{FF2B5EF4-FFF2-40B4-BE49-F238E27FC236}">
              <a16:creationId xmlns:a16="http://schemas.microsoft.com/office/drawing/2014/main" id="{5C8F066E-8210-4AD6-AD3D-151360DDEECB}"/>
            </a:ext>
          </a:extLst>
        </xdr:cNvPr>
        <xdr:cNvSpPr txBox="1"/>
      </xdr:nvSpPr>
      <xdr:spPr>
        <a:xfrm flipV="1">
          <a:off x="8220075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182917"/>
    <xdr:sp macro="" textlink="">
      <xdr:nvSpPr>
        <xdr:cNvPr id="4178" name="TextBox 4177" hidden="1">
          <a:extLst>
            <a:ext uri="{FF2B5EF4-FFF2-40B4-BE49-F238E27FC236}">
              <a16:creationId xmlns:a16="http://schemas.microsoft.com/office/drawing/2014/main" id="{5DB9B235-41CE-47B7-AFBA-67994831F0DE}"/>
            </a:ext>
          </a:extLst>
        </xdr:cNvPr>
        <xdr:cNvSpPr txBox="1"/>
      </xdr:nvSpPr>
      <xdr:spPr>
        <a:xfrm>
          <a:off x="8220075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178</xdr:row>
      <xdr:rowOff>0</xdr:rowOff>
    </xdr:from>
    <xdr:ext cx="914400" cy="45719"/>
    <xdr:sp macro="" textlink="">
      <xdr:nvSpPr>
        <xdr:cNvPr id="4179" name="TextBox 4178" hidden="1">
          <a:extLst>
            <a:ext uri="{FF2B5EF4-FFF2-40B4-BE49-F238E27FC236}">
              <a16:creationId xmlns:a16="http://schemas.microsoft.com/office/drawing/2014/main" id="{8D29B473-5E9F-443D-BB80-E33BCB747784}"/>
            </a:ext>
          </a:extLst>
        </xdr:cNvPr>
        <xdr:cNvSpPr txBox="1"/>
      </xdr:nvSpPr>
      <xdr:spPr>
        <a:xfrm flipV="1">
          <a:off x="8220075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178</xdr:row>
      <xdr:rowOff>0</xdr:rowOff>
    </xdr:from>
    <xdr:ext cx="914400" cy="182917"/>
    <xdr:sp macro="" textlink="">
      <xdr:nvSpPr>
        <xdr:cNvPr id="4180" name="TextBox 4179" hidden="1">
          <a:extLst>
            <a:ext uri="{FF2B5EF4-FFF2-40B4-BE49-F238E27FC236}">
              <a16:creationId xmlns:a16="http://schemas.microsoft.com/office/drawing/2014/main" id="{94B33B88-3F96-42ED-9815-21DCE37D2C07}"/>
            </a:ext>
          </a:extLst>
        </xdr:cNvPr>
        <xdr:cNvSpPr txBox="1"/>
      </xdr:nvSpPr>
      <xdr:spPr>
        <a:xfrm>
          <a:off x="7181850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178</xdr:row>
      <xdr:rowOff>0</xdr:rowOff>
    </xdr:from>
    <xdr:ext cx="914400" cy="45719"/>
    <xdr:sp macro="" textlink="">
      <xdr:nvSpPr>
        <xdr:cNvPr id="4181" name="TextBox 4180" hidden="1">
          <a:extLst>
            <a:ext uri="{FF2B5EF4-FFF2-40B4-BE49-F238E27FC236}">
              <a16:creationId xmlns:a16="http://schemas.microsoft.com/office/drawing/2014/main" id="{49CA269C-762B-446D-99FB-C87EE0EFE30C}"/>
            </a:ext>
          </a:extLst>
        </xdr:cNvPr>
        <xdr:cNvSpPr txBox="1"/>
      </xdr:nvSpPr>
      <xdr:spPr>
        <a:xfrm flipV="1">
          <a:off x="7181850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178</xdr:row>
      <xdr:rowOff>0</xdr:rowOff>
    </xdr:from>
    <xdr:ext cx="914400" cy="182917"/>
    <xdr:sp macro="" textlink="">
      <xdr:nvSpPr>
        <xdr:cNvPr id="4182" name="TextBox 4181" hidden="1">
          <a:extLst>
            <a:ext uri="{FF2B5EF4-FFF2-40B4-BE49-F238E27FC236}">
              <a16:creationId xmlns:a16="http://schemas.microsoft.com/office/drawing/2014/main" id="{CEC2FBCB-6DCD-441D-AA1D-783AC577A071}"/>
            </a:ext>
          </a:extLst>
        </xdr:cNvPr>
        <xdr:cNvSpPr txBox="1"/>
      </xdr:nvSpPr>
      <xdr:spPr>
        <a:xfrm>
          <a:off x="7181850" y="24041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178</xdr:row>
      <xdr:rowOff>0</xdr:rowOff>
    </xdr:from>
    <xdr:ext cx="914400" cy="45719"/>
    <xdr:sp macro="" textlink="">
      <xdr:nvSpPr>
        <xdr:cNvPr id="4183" name="TextBox 4182" hidden="1">
          <a:extLst>
            <a:ext uri="{FF2B5EF4-FFF2-40B4-BE49-F238E27FC236}">
              <a16:creationId xmlns:a16="http://schemas.microsoft.com/office/drawing/2014/main" id="{D663FBF5-CE60-42AE-B42A-02BA20210D0F}"/>
            </a:ext>
          </a:extLst>
        </xdr:cNvPr>
        <xdr:cNvSpPr txBox="1"/>
      </xdr:nvSpPr>
      <xdr:spPr>
        <a:xfrm flipV="1">
          <a:off x="7181850" y="24041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914400" cy="182917"/>
    <xdr:sp macro="" textlink="">
      <xdr:nvSpPr>
        <xdr:cNvPr id="4184" name="TextBox 4183" hidden="1">
          <a:extLst>
            <a:ext uri="{FF2B5EF4-FFF2-40B4-BE49-F238E27FC236}">
              <a16:creationId xmlns:a16="http://schemas.microsoft.com/office/drawing/2014/main" id="{FE0BF470-DDEF-404C-9E63-A1D34EFBAA8B}"/>
            </a:ext>
          </a:extLst>
        </xdr:cNvPr>
        <xdr:cNvSpPr txBox="1"/>
      </xdr:nvSpPr>
      <xdr:spPr>
        <a:xfrm>
          <a:off x="8220075" y="244411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914400" cy="45719"/>
    <xdr:sp macro="" textlink="">
      <xdr:nvSpPr>
        <xdr:cNvPr id="4185" name="TextBox 4184" hidden="1">
          <a:extLst>
            <a:ext uri="{FF2B5EF4-FFF2-40B4-BE49-F238E27FC236}">
              <a16:creationId xmlns:a16="http://schemas.microsoft.com/office/drawing/2014/main" id="{5E101482-0CE0-40CF-8780-85C42AB28737}"/>
            </a:ext>
          </a:extLst>
        </xdr:cNvPr>
        <xdr:cNvSpPr txBox="1"/>
      </xdr:nvSpPr>
      <xdr:spPr>
        <a:xfrm flipV="1">
          <a:off x="8220075" y="244411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914400" cy="182917"/>
    <xdr:sp macro="" textlink="">
      <xdr:nvSpPr>
        <xdr:cNvPr id="4186" name="TextBox 4185" hidden="1">
          <a:extLst>
            <a:ext uri="{FF2B5EF4-FFF2-40B4-BE49-F238E27FC236}">
              <a16:creationId xmlns:a16="http://schemas.microsoft.com/office/drawing/2014/main" id="{F1E892C6-C21E-4856-A7DE-C31CAFA925F9}"/>
            </a:ext>
          </a:extLst>
        </xdr:cNvPr>
        <xdr:cNvSpPr txBox="1"/>
      </xdr:nvSpPr>
      <xdr:spPr>
        <a:xfrm>
          <a:off x="8220075" y="244411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179</xdr:row>
      <xdr:rowOff>0</xdr:rowOff>
    </xdr:from>
    <xdr:ext cx="914400" cy="45719"/>
    <xdr:sp macro="" textlink="">
      <xdr:nvSpPr>
        <xdr:cNvPr id="4187" name="TextBox 4186" hidden="1">
          <a:extLst>
            <a:ext uri="{FF2B5EF4-FFF2-40B4-BE49-F238E27FC236}">
              <a16:creationId xmlns:a16="http://schemas.microsoft.com/office/drawing/2014/main" id="{270FE9BC-D8D0-4FA7-B74B-643AE88219BB}"/>
            </a:ext>
          </a:extLst>
        </xdr:cNvPr>
        <xdr:cNvSpPr txBox="1"/>
      </xdr:nvSpPr>
      <xdr:spPr>
        <a:xfrm flipV="1">
          <a:off x="8220075" y="244411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184</xdr:row>
      <xdr:rowOff>0</xdr:rowOff>
    </xdr:from>
    <xdr:ext cx="152400" cy="95250"/>
    <xdr:sp macro="" textlink="">
      <xdr:nvSpPr>
        <xdr:cNvPr id="4188" name="TextBox 4187" hidden="1">
          <a:extLst>
            <a:ext uri="{FF2B5EF4-FFF2-40B4-BE49-F238E27FC236}">
              <a16:creationId xmlns:a16="http://schemas.microsoft.com/office/drawing/2014/main" id="{AAEFA05F-B202-4055-8184-B2A3F7FD06EA}"/>
            </a:ext>
          </a:extLst>
        </xdr:cNvPr>
        <xdr:cNvSpPr txBox="1"/>
      </xdr:nvSpPr>
      <xdr:spPr>
        <a:xfrm flipV="1">
          <a:off x="8071757" y="259651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184</xdr:row>
      <xdr:rowOff>0</xdr:rowOff>
    </xdr:from>
    <xdr:ext cx="1145722" cy="122464"/>
    <xdr:sp macro="" textlink="">
      <xdr:nvSpPr>
        <xdr:cNvPr id="4189" name="TextBox 4188" hidden="1">
          <a:extLst>
            <a:ext uri="{FF2B5EF4-FFF2-40B4-BE49-F238E27FC236}">
              <a16:creationId xmlns:a16="http://schemas.microsoft.com/office/drawing/2014/main" id="{46C6A482-4ACB-4D93-8364-4E1A0AC5D139}"/>
            </a:ext>
          </a:extLst>
        </xdr:cNvPr>
        <xdr:cNvSpPr txBox="1"/>
      </xdr:nvSpPr>
      <xdr:spPr>
        <a:xfrm flipV="1">
          <a:off x="8071757" y="259651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184</xdr:row>
      <xdr:rowOff>0</xdr:rowOff>
    </xdr:from>
    <xdr:ext cx="103415" cy="122464"/>
    <xdr:sp macro="" textlink="">
      <xdr:nvSpPr>
        <xdr:cNvPr id="4190" name="TextBox 4189" hidden="1">
          <a:extLst>
            <a:ext uri="{FF2B5EF4-FFF2-40B4-BE49-F238E27FC236}">
              <a16:creationId xmlns:a16="http://schemas.microsoft.com/office/drawing/2014/main" id="{84091BB3-87B1-452C-AF9A-5A5C1E94A285}"/>
            </a:ext>
          </a:extLst>
        </xdr:cNvPr>
        <xdr:cNvSpPr txBox="1"/>
      </xdr:nvSpPr>
      <xdr:spPr>
        <a:xfrm flipV="1">
          <a:off x="8288109" y="259651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82917"/>
    <xdr:sp macro="" textlink="">
      <xdr:nvSpPr>
        <xdr:cNvPr id="4191" name="TextBox 4190" hidden="1">
          <a:extLst>
            <a:ext uri="{FF2B5EF4-FFF2-40B4-BE49-F238E27FC236}">
              <a16:creationId xmlns:a16="http://schemas.microsoft.com/office/drawing/2014/main" id="{DF97D29C-6E70-44E1-B0AE-C2A4F2D88738}"/>
            </a:ext>
          </a:extLst>
        </xdr:cNvPr>
        <xdr:cNvSpPr txBox="1"/>
      </xdr:nvSpPr>
      <xdr:spPr>
        <a:xfrm>
          <a:off x="8220075" y="269652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82917"/>
    <xdr:sp macro="" textlink="">
      <xdr:nvSpPr>
        <xdr:cNvPr id="4192" name="TextBox 4191" hidden="1">
          <a:extLst>
            <a:ext uri="{FF2B5EF4-FFF2-40B4-BE49-F238E27FC236}">
              <a16:creationId xmlns:a16="http://schemas.microsoft.com/office/drawing/2014/main" id="{8264ADCE-CA34-41EB-8FDA-43B5084E5308}"/>
            </a:ext>
          </a:extLst>
        </xdr:cNvPr>
        <xdr:cNvSpPr txBox="1"/>
      </xdr:nvSpPr>
      <xdr:spPr>
        <a:xfrm>
          <a:off x="8220075" y="269652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82917"/>
    <xdr:sp macro="" textlink="">
      <xdr:nvSpPr>
        <xdr:cNvPr id="4193" name="TextBox 4192" hidden="1">
          <a:extLst>
            <a:ext uri="{FF2B5EF4-FFF2-40B4-BE49-F238E27FC236}">
              <a16:creationId xmlns:a16="http://schemas.microsoft.com/office/drawing/2014/main" id="{71BE44AE-84A2-4B7D-B0AB-8B2F98FE6522}"/>
            </a:ext>
          </a:extLst>
        </xdr:cNvPr>
        <xdr:cNvSpPr txBox="1"/>
      </xdr:nvSpPr>
      <xdr:spPr>
        <a:xfrm>
          <a:off x="8220075" y="269652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82917"/>
    <xdr:sp macro="" textlink="">
      <xdr:nvSpPr>
        <xdr:cNvPr id="4194" name="TextBox 4193" hidden="1">
          <a:extLst>
            <a:ext uri="{FF2B5EF4-FFF2-40B4-BE49-F238E27FC236}">
              <a16:creationId xmlns:a16="http://schemas.microsoft.com/office/drawing/2014/main" id="{2C71C1AA-2073-4ADD-B015-1EE56DD03B35}"/>
            </a:ext>
          </a:extLst>
        </xdr:cNvPr>
        <xdr:cNvSpPr txBox="1"/>
      </xdr:nvSpPr>
      <xdr:spPr>
        <a:xfrm>
          <a:off x="8220075" y="269652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195" name="TextBox 4194" hidden="1">
          <a:extLst>
            <a:ext uri="{FF2B5EF4-FFF2-40B4-BE49-F238E27FC236}">
              <a16:creationId xmlns:a16="http://schemas.microsoft.com/office/drawing/2014/main" id="{F4CEA35F-8D76-4A0F-831D-D39A0FD8CD7C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196" name="TextBox 4195" hidden="1">
          <a:extLst>
            <a:ext uri="{FF2B5EF4-FFF2-40B4-BE49-F238E27FC236}">
              <a16:creationId xmlns:a16="http://schemas.microsoft.com/office/drawing/2014/main" id="{55C59D47-B9E4-4118-953C-D6329D92DF88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197" name="TextBox 4196" hidden="1">
          <a:extLst>
            <a:ext uri="{FF2B5EF4-FFF2-40B4-BE49-F238E27FC236}">
              <a16:creationId xmlns:a16="http://schemas.microsoft.com/office/drawing/2014/main" id="{207A2A59-7463-466A-A212-92209DB7DBAC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198" name="TextBox 4197" hidden="1">
          <a:extLst>
            <a:ext uri="{FF2B5EF4-FFF2-40B4-BE49-F238E27FC236}">
              <a16:creationId xmlns:a16="http://schemas.microsoft.com/office/drawing/2014/main" id="{2231E283-0A1A-4765-BE7E-473D3731D63A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199" name="TextBox 4198" hidden="1">
          <a:extLst>
            <a:ext uri="{FF2B5EF4-FFF2-40B4-BE49-F238E27FC236}">
              <a16:creationId xmlns:a16="http://schemas.microsoft.com/office/drawing/2014/main" id="{9A478734-18AB-418C-9016-EF20E1B2E950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45719"/>
    <xdr:sp macro="" textlink="">
      <xdr:nvSpPr>
        <xdr:cNvPr id="4200" name="TextBox 4199" hidden="1">
          <a:extLst>
            <a:ext uri="{FF2B5EF4-FFF2-40B4-BE49-F238E27FC236}">
              <a16:creationId xmlns:a16="http://schemas.microsoft.com/office/drawing/2014/main" id="{93351F5E-CE41-4E40-8A0B-5819846111E1}"/>
            </a:ext>
          </a:extLst>
        </xdr:cNvPr>
        <xdr:cNvSpPr txBox="1"/>
      </xdr:nvSpPr>
      <xdr:spPr>
        <a:xfrm flipV="1">
          <a:off x="71818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01" name="TextBox 4200" hidden="1">
          <a:extLst>
            <a:ext uri="{FF2B5EF4-FFF2-40B4-BE49-F238E27FC236}">
              <a16:creationId xmlns:a16="http://schemas.microsoft.com/office/drawing/2014/main" id="{7CEF39DB-910A-49B9-B44C-FAC91009CFC4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45719"/>
    <xdr:sp macro="" textlink="">
      <xdr:nvSpPr>
        <xdr:cNvPr id="4202" name="TextBox 4201" hidden="1">
          <a:extLst>
            <a:ext uri="{FF2B5EF4-FFF2-40B4-BE49-F238E27FC236}">
              <a16:creationId xmlns:a16="http://schemas.microsoft.com/office/drawing/2014/main" id="{8B8AC193-DED3-45E7-BE73-C1F0F250AC5E}"/>
            </a:ext>
          </a:extLst>
        </xdr:cNvPr>
        <xdr:cNvSpPr txBox="1"/>
      </xdr:nvSpPr>
      <xdr:spPr>
        <a:xfrm flipV="1">
          <a:off x="71818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03" name="TextBox 4202" hidden="1">
          <a:extLst>
            <a:ext uri="{FF2B5EF4-FFF2-40B4-BE49-F238E27FC236}">
              <a16:creationId xmlns:a16="http://schemas.microsoft.com/office/drawing/2014/main" id="{6783C6F2-C9C5-4DF7-808C-2CE71BE418BF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45719"/>
    <xdr:sp macro="" textlink="">
      <xdr:nvSpPr>
        <xdr:cNvPr id="4204" name="TextBox 4203" hidden="1">
          <a:extLst>
            <a:ext uri="{FF2B5EF4-FFF2-40B4-BE49-F238E27FC236}">
              <a16:creationId xmlns:a16="http://schemas.microsoft.com/office/drawing/2014/main" id="{ADD43192-EB08-4B27-BAD9-B8CB1F6A25BA}"/>
            </a:ext>
          </a:extLst>
        </xdr:cNvPr>
        <xdr:cNvSpPr txBox="1"/>
      </xdr:nvSpPr>
      <xdr:spPr>
        <a:xfrm flipV="1">
          <a:off x="71818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05" name="TextBox 4204" hidden="1">
          <a:extLst>
            <a:ext uri="{FF2B5EF4-FFF2-40B4-BE49-F238E27FC236}">
              <a16:creationId xmlns:a16="http://schemas.microsoft.com/office/drawing/2014/main" id="{02D73AE5-E6EC-4597-BEE3-4C12C6D4588B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45719"/>
    <xdr:sp macro="" textlink="">
      <xdr:nvSpPr>
        <xdr:cNvPr id="4206" name="TextBox 4205" hidden="1">
          <a:extLst>
            <a:ext uri="{FF2B5EF4-FFF2-40B4-BE49-F238E27FC236}">
              <a16:creationId xmlns:a16="http://schemas.microsoft.com/office/drawing/2014/main" id="{54A6C229-4DCC-48A2-9F0B-71E81A981CC2}"/>
            </a:ext>
          </a:extLst>
        </xdr:cNvPr>
        <xdr:cNvSpPr txBox="1"/>
      </xdr:nvSpPr>
      <xdr:spPr>
        <a:xfrm flipV="1">
          <a:off x="71818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07" name="TextBox 4206" hidden="1">
          <a:extLst>
            <a:ext uri="{FF2B5EF4-FFF2-40B4-BE49-F238E27FC236}">
              <a16:creationId xmlns:a16="http://schemas.microsoft.com/office/drawing/2014/main" id="{6FE10082-A90C-43FD-86F9-72957B12F66C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08" name="TextBox 4207" hidden="1">
          <a:extLst>
            <a:ext uri="{FF2B5EF4-FFF2-40B4-BE49-F238E27FC236}">
              <a16:creationId xmlns:a16="http://schemas.microsoft.com/office/drawing/2014/main" id="{F99BED61-7A68-4A7F-BC07-03DA3DF542FE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09" name="TextBox 4208" hidden="1">
          <a:extLst>
            <a:ext uri="{FF2B5EF4-FFF2-40B4-BE49-F238E27FC236}">
              <a16:creationId xmlns:a16="http://schemas.microsoft.com/office/drawing/2014/main" id="{B9140DBD-27C1-4980-B98A-1533931B8345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10" name="TextBox 4209" hidden="1">
          <a:extLst>
            <a:ext uri="{FF2B5EF4-FFF2-40B4-BE49-F238E27FC236}">
              <a16:creationId xmlns:a16="http://schemas.microsoft.com/office/drawing/2014/main" id="{EAB52C05-010F-44AA-A363-79A27C328B50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11" name="TextBox 4210" hidden="1">
          <a:extLst>
            <a:ext uri="{FF2B5EF4-FFF2-40B4-BE49-F238E27FC236}">
              <a16:creationId xmlns:a16="http://schemas.microsoft.com/office/drawing/2014/main" id="{587D28E2-7F88-459B-8D65-0198B24621E9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12" name="TextBox 4211" hidden="1">
          <a:extLst>
            <a:ext uri="{FF2B5EF4-FFF2-40B4-BE49-F238E27FC236}">
              <a16:creationId xmlns:a16="http://schemas.microsoft.com/office/drawing/2014/main" id="{704A2803-FDE0-4E5D-9808-97E501B1204A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13" name="TextBox 4212" hidden="1">
          <a:extLst>
            <a:ext uri="{FF2B5EF4-FFF2-40B4-BE49-F238E27FC236}">
              <a16:creationId xmlns:a16="http://schemas.microsoft.com/office/drawing/2014/main" id="{39836860-4170-4500-A1AA-8317A653EB83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14" name="TextBox 4213" hidden="1">
          <a:extLst>
            <a:ext uri="{FF2B5EF4-FFF2-40B4-BE49-F238E27FC236}">
              <a16:creationId xmlns:a16="http://schemas.microsoft.com/office/drawing/2014/main" id="{80049CA2-309D-46B5-833C-C120A8350EEE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15" name="TextBox 4214" hidden="1">
          <a:extLst>
            <a:ext uri="{FF2B5EF4-FFF2-40B4-BE49-F238E27FC236}">
              <a16:creationId xmlns:a16="http://schemas.microsoft.com/office/drawing/2014/main" id="{759D2C6F-CC5F-413E-BC0B-647BF1263DA7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16" name="TextBox 4215" hidden="1">
          <a:extLst>
            <a:ext uri="{FF2B5EF4-FFF2-40B4-BE49-F238E27FC236}">
              <a16:creationId xmlns:a16="http://schemas.microsoft.com/office/drawing/2014/main" id="{D111D54E-744B-4B61-87A8-C65F9F204314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17" name="TextBox 4216" hidden="1">
          <a:extLst>
            <a:ext uri="{FF2B5EF4-FFF2-40B4-BE49-F238E27FC236}">
              <a16:creationId xmlns:a16="http://schemas.microsoft.com/office/drawing/2014/main" id="{6E7455EF-5371-4E5F-B89A-E53D1678780D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18" name="TextBox 4217" hidden="1">
          <a:extLst>
            <a:ext uri="{FF2B5EF4-FFF2-40B4-BE49-F238E27FC236}">
              <a16:creationId xmlns:a16="http://schemas.microsoft.com/office/drawing/2014/main" id="{1F92A4C1-F047-4CAB-BC1B-279ACD069884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184</xdr:row>
      <xdr:rowOff>0</xdr:rowOff>
    </xdr:from>
    <xdr:ext cx="152400" cy="95250"/>
    <xdr:sp macro="" textlink="">
      <xdr:nvSpPr>
        <xdr:cNvPr id="4219" name="TextBox 4218" hidden="1">
          <a:extLst>
            <a:ext uri="{FF2B5EF4-FFF2-40B4-BE49-F238E27FC236}">
              <a16:creationId xmlns:a16="http://schemas.microsoft.com/office/drawing/2014/main" id="{C504B6BB-E474-4B39-8404-FAD0A02D129D}"/>
            </a:ext>
          </a:extLst>
        </xdr:cNvPr>
        <xdr:cNvSpPr txBox="1"/>
      </xdr:nvSpPr>
      <xdr:spPr>
        <a:xfrm flipV="1">
          <a:off x="8071757" y="2596515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184</xdr:row>
      <xdr:rowOff>0</xdr:rowOff>
    </xdr:from>
    <xdr:ext cx="1145722" cy="122464"/>
    <xdr:sp macro="" textlink="">
      <xdr:nvSpPr>
        <xdr:cNvPr id="4220" name="TextBox 4219" hidden="1">
          <a:extLst>
            <a:ext uri="{FF2B5EF4-FFF2-40B4-BE49-F238E27FC236}">
              <a16:creationId xmlns:a16="http://schemas.microsoft.com/office/drawing/2014/main" id="{975491E4-4A7D-4FA8-98A0-AA88AF90984A}"/>
            </a:ext>
          </a:extLst>
        </xdr:cNvPr>
        <xdr:cNvSpPr txBox="1"/>
      </xdr:nvSpPr>
      <xdr:spPr>
        <a:xfrm flipV="1">
          <a:off x="8071757" y="259651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184</xdr:row>
      <xdr:rowOff>0</xdr:rowOff>
    </xdr:from>
    <xdr:ext cx="103415" cy="122464"/>
    <xdr:sp macro="" textlink="">
      <xdr:nvSpPr>
        <xdr:cNvPr id="4221" name="TextBox 4220" hidden="1">
          <a:extLst>
            <a:ext uri="{FF2B5EF4-FFF2-40B4-BE49-F238E27FC236}">
              <a16:creationId xmlns:a16="http://schemas.microsoft.com/office/drawing/2014/main" id="{CB533E4E-8110-42CE-A89C-391D315797F1}"/>
            </a:ext>
          </a:extLst>
        </xdr:cNvPr>
        <xdr:cNvSpPr txBox="1"/>
      </xdr:nvSpPr>
      <xdr:spPr>
        <a:xfrm flipV="1">
          <a:off x="8288109" y="2596515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82917"/>
    <xdr:sp macro="" textlink="">
      <xdr:nvSpPr>
        <xdr:cNvPr id="4222" name="TextBox 4221" hidden="1">
          <a:extLst>
            <a:ext uri="{FF2B5EF4-FFF2-40B4-BE49-F238E27FC236}">
              <a16:creationId xmlns:a16="http://schemas.microsoft.com/office/drawing/2014/main" id="{F671D386-103C-4F5D-A607-AB3267CC8B60}"/>
            </a:ext>
          </a:extLst>
        </xdr:cNvPr>
        <xdr:cNvSpPr txBox="1"/>
      </xdr:nvSpPr>
      <xdr:spPr>
        <a:xfrm>
          <a:off x="8220075" y="269652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82917"/>
    <xdr:sp macro="" textlink="">
      <xdr:nvSpPr>
        <xdr:cNvPr id="4223" name="TextBox 4222" hidden="1">
          <a:extLst>
            <a:ext uri="{FF2B5EF4-FFF2-40B4-BE49-F238E27FC236}">
              <a16:creationId xmlns:a16="http://schemas.microsoft.com/office/drawing/2014/main" id="{B87EB98D-B98D-461F-89FA-C3B1BAF3BD1C}"/>
            </a:ext>
          </a:extLst>
        </xdr:cNvPr>
        <xdr:cNvSpPr txBox="1"/>
      </xdr:nvSpPr>
      <xdr:spPr>
        <a:xfrm>
          <a:off x="8220075" y="269652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82917"/>
    <xdr:sp macro="" textlink="">
      <xdr:nvSpPr>
        <xdr:cNvPr id="4224" name="TextBox 4223" hidden="1">
          <a:extLst>
            <a:ext uri="{FF2B5EF4-FFF2-40B4-BE49-F238E27FC236}">
              <a16:creationId xmlns:a16="http://schemas.microsoft.com/office/drawing/2014/main" id="{A9F96432-64A5-4034-91B2-79EC978E49E3}"/>
            </a:ext>
          </a:extLst>
        </xdr:cNvPr>
        <xdr:cNvSpPr txBox="1"/>
      </xdr:nvSpPr>
      <xdr:spPr>
        <a:xfrm>
          <a:off x="8220075" y="269652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82917"/>
    <xdr:sp macro="" textlink="">
      <xdr:nvSpPr>
        <xdr:cNvPr id="4225" name="TextBox 4224" hidden="1">
          <a:extLst>
            <a:ext uri="{FF2B5EF4-FFF2-40B4-BE49-F238E27FC236}">
              <a16:creationId xmlns:a16="http://schemas.microsoft.com/office/drawing/2014/main" id="{E075F2AD-7715-4B1E-8541-6900115DC9BA}"/>
            </a:ext>
          </a:extLst>
        </xdr:cNvPr>
        <xdr:cNvSpPr txBox="1"/>
      </xdr:nvSpPr>
      <xdr:spPr>
        <a:xfrm>
          <a:off x="8220075" y="269652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26" name="TextBox 4225" hidden="1">
          <a:extLst>
            <a:ext uri="{FF2B5EF4-FFF2-40B4-BE49-F238E27FC236}">
              <a16:creationId xmlns:a16="http://schemas.microsoft.com/office/drawing/2014/main" id="{6E7C767C-C21C-4045-BA7B-64B1358D54E1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27" name="TextBox 4226" hidden="1">
          <a:extLst>
            <a:ext uri="{FF2B5EF4-FFF2-40B4-BE49-F238E27FC236}">
              <a16:creationId xmlns:a16="http://schemas.microsoft.com/office/drawing/2014/main" id="{8D86F750-A9C8-4AC5-9949-B29CE7F00D7B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28" name="TextBox 4227" hidden="1">
          <a:extLst>
            <a:ext uri="{FF2B5EF4-FFF2-40B4-BE49-F238E27FC236}">
              <a16:creationId xmlns:a16="http://schemas.microsoft.com/office/drawing/2014/main" id="{C402E2DB-A2F2-48B8-9234-B72EA89B260C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29" name="TextBox 4228" hidden="1">
          <a:extLst>
            <a:ext uri="{FF2B5EF4-FFF2-40B4-BE49-F238E27FC236}">
              <a16:creationId xmlns:a16="http://schemas.microsoft.com/office/drawing/2014/main" id="{A6E5A4CC-7250-4BF4-8ABC-11E02A9614F4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30" name="TextBox 4229" hidden="1">
          <a:extLst>
            <a:ext uri="{FF2B5EF4-FFF2-40B4-BE49-F238E27FC236}">
              <a16:creationId xmlns:a16="http://schemas.microsoft.com/office/drawing/2014/main" id="{9B3D1939-7844-4981-88C2-76F768B2451F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45719"/>
    <xdr:sp macro="" textlink="">
      <xdr:nvSpPr>
        <xdr:cNvPr id="4231" name="TextBox 4230" hidden="1">
          <a:extLst>
            <a:ext uri="{FF2B5EF4-FFF2-40B4-BE49-F238E27FC236}">
              <a16:creationId xmlns:a16="http://schemas.microsoft.com/office/drawing/2014/main" id="{A0DE99CB-3927-4283-91FD-6B59F90EF438}"/>
            </a:ext>
          </a:extLst>
        </xdr:cNvPr>
        <xdr:cNvSpPr txBox="1"/>
      </xdr:nvSpPr>
      <xdr:spPr>
        <a:xfrm flipV="1">
          <a:off x="71818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32" name="TextBox 4231" hidden="1">
          <a:extLst>
            <a:ext uri="{FF2B5EF4-FFF2-40B4-BE49-F238E27FC236}">
              <a16:creationId xmlns:a16="http://schemas.microsoft.com/office/drawing/2014/main" id="{91221504-30E1-499E-8707-69479E2641A8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45719"/>
    <xdr:sp macro="" textlink="">
      <xdr:nvSpPr>
        <xdr:cNvPr id="4233" name="TextBox 4232" hidden="1">
          <a:extLst>
            <a:ext uri="{FF2B5EF4-FFF2-40B4-BE49-F238E27FC236}">
              <a16:creationId xmlns:a16="http://schemas.microsoft.com/office/drawing/2014/main" id="{DA0F1A90-F648-4EE6-AF2D-C9FEB6084A75}"/>
            </a:ext>
          </a:extLst>
        </xdr:cNvPr>
        <xdr:cNvSpPr txBox="1"/>
      </xdr:nvSpPr>
      <xdr:spPr>
        <a:xfrm flipV="1">
          <a:off x="71818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34" name="TextBox 4233" hidden="1">
          <a:extLst>
            <a:ext uri="{FF2B5EF4-FFF2-40B4-BE49-F238E27FC236}">
              <a16:creationId xmlns:a16="http://schemas.microsoft.com/office/drawing/2014/main" id="{A505E1BD-DA52-40F2-BAAD-D930488577D8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45719"/>
    <xdr:sp macro="" textlink="">
      <xdr:nvSpPr>
        <xdr:cNvPr id="4235" name="TextBox 4234" hidden="1">
          <a:extLst>
            <a:ext uri="{FF2B5EF4-FFF2-40B4-BE49-F238E27FC236}">
              <a16:creationId xmlns:a16="http://schemas.microsoft.com/office/drawing/2014/main" id="{D6D81080-F154-41B8-AF51-1763D62D8A7D}"/>
            </a:ext>
          </a:extLst>
        </xdr:cNvPr>
        <xdr:cNvSpPr txBox="1"/>
      </xdr:nvSpPr>
      <xdr:spPr>
        <a:xfrm flipV="1">
          <a:off x="71818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36" name="TextBox 4235" hidden="1">
          <a:extLst>
            <a:ext uri="{FF2B5EF4-FFF2-40B4-BE49-F238E27FC236}">
              <a16:creationId xmlns:a16="http://schemas.microsoft.com/office/drawing/2014/main" id="{ADF6F457-9B0F-41FC-A29D-41DC1D25166B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45719"/>
    <xdr:sp macro="" textlink="">
      <xdr:nvSpPr>
        <xdr:cNvPr id="4237" name="TextBox 4236" hidden="1">
          <a:extLst>
            <a:ext uri="{FF2B5EF4-FFF2-40B4-BE49-F238E27FC236}">
              <a16:creationId xmlns:a16="http://schemas.microsoft.com/office/drawing/2014/main" id="{3FC33F53-4398-4A09-9B10-C05AB9D624AD}"/>
            </a:ext>
          </a:extLst>
        </xdr:cNvPr>
        <xdr:cNvSpPr txBox="1"/>
      </xdr:nvSpPr>
      <xdr:spPr>
        <a:xfrm flipV="1">
          <a:off x="7181850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38" name="TextBox 4237" hidden="1">
          <a:extLst>
            <a:ext uri="{FF2B5EF4-FFF2-40B4-BE49-F238E27FC236}">
              <a16:creationId xmlns:a16="http://schemas.microsoft.com/office/drawing/2014/main" id="{CC38AC98-3B68-4AAD-876B-5F7EE14ACCE9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39" name="TextBox 4238" hidden="1">
          <a:extLst>
            <a:ext uri="{FF2B5EF4-FFF2-40B4-BE49-F238E27FC236}">
              <a16:creationId xmlns:a16="http://schemas.microsoft.com/office/drawing/2014/main" id="{3A6991A8-2B11-4708-988B-95C8FCCCFA5F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40" name="TextBox 4239" hidden="1">
          <a:extLst>
            <a:ext uri="{FF2B5EF4-FFF2-40B4-BE49-F238E27FC236}">
              <a16:creationId xmlns:a16="http://schemas.microsoft.com/office/drawing/2014/main" id="{D9FFB108-A0F7-4070-A345-2BC51B8187C8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41" name="TextBox 4240" hidden="1">
          <a:extLst>
            <a:ext uri="{FF2B5EF4-FFF2-40B4-BE49-F238E27FC236}">
              <a16:creationId xmlns:a16="http://schemas.microsoft.com/office/drawing/2014/main" id="{CDDAA3B6-05AF-44AC-B49E-8FFF32FDCD10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42" name="TextBox 4241" hidden="1">
          <a:extLst>
            <a:ext uri="{FF2B5EF4-FFF2-40B4-BE49-F238E27FC236}">
              <a16:creationId xmlns:a16="http://schemas.microsoft.com/office/drawing/2014/main" id="{342A1DC2-FA4F-4F56-8BF5-D1F5E8CF63C2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43" name="TextBox 4242" hidden="1">
          <a:extLst>
            <a:ext uri="{FF2B5EF4-FFF2-40B4-BE49-F238E27FC236}">
              <a16:creationId xmlns:a16="http://schemas.microsoft.com/office/drawing/2014/main" id="{390F0D33-BF13-4A3B-ADF1-443BCD61AB87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44" name="TextBox 4243" hidden="1">
          <a:extLst>
            <a:ext uri="{FF2B5EF4-FFF2-40B4-BE49-F238E27FC236}">
              <a16:creationId xmlns:a16="http://schemas.microsoft.com/office/drawing/2014/main" id="{A011C1AD-F6ED-486C-82E7-526091053985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45" name="TextBox 4244" hidden="1">
          <a:extLst>
            <a:ext uri="{FF2B5EF4-FFF2-40B4-BE49-F238E27FC236}">
              <a16:creationId xmlns:a16="http://schemas.microsoft.com/office/drawing/2014/main" id="{87E12198-05D6-4E74-845D-5E3F7111AE37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46" name="TextBox 4245" hidden="1">
          <a:extLst>
            <a:ext uri="{FF2B5EF4-FFF2-40B4-BE49-F238E27FC236}">
              <a16:creationId xmlns:a16="http://schemas.microsoft.com/office/drawing/2014/main" id="{B831C6A9-736F-47E1-ADA4-DFCB1E13E603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47" name="TextBox 4246" hidden="1">
          <a:extLst>
            <a:ext uri="{FF2B5EF4-FFF2-40B4-BE49-F238E27FC236}">
              <a16:creationId xmlns:a16="http://schemas.microsoft.com/office/drawing/2014/main" id="{804DC6B3-C001-411B-900C-143DC67A3436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48" name="TextBox 4247" hidden="1">
          <a:extLst>
            <a:ext uri="{FF2B5EF4-FFF2-40B4-BE49-F238E27FC236}">
              <a16:creationId xmlns:a16="http://schemas.microsoft.com/office/drawing/2014/main" id="{FBCA483C-C54D-4F5C-9773-A44A597629A1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191</xdr:row>
      <xdr:rowOff>0</xdr:rowOff>
    </xdr:from>
    <xdr:ext cx="914400" cy="182917"/>
    <xdr:sp macro="" textlink="">
      <xdr:nvSpPr>
        <xdr:cNvPr id="4249" name="TextBox 4248" hidden="1">
          <a:extLst>
            <a:ext uri="{FF2B5EF4-FFF2-40B4-BE49-F238E27FC236}">
              <a16:creationId xmlns:a16="http://schemas.microsoft.com/office/drawing/2014/main" id="{3984D2DB-AF17-427B-8F3A-D32FE2F4A93F}"/>
            </a:ext>
          </a:extLst>
        </xdr:cNvPr>
        <xdr:cNvSpPr txBox="1"/>
      </xdr:nvSpPr>
      <xdr:spPr>
        <a:xfrm>
          <a:off x="7181850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182917"/>
    <xdr:sp macro="" textlink="">
      <xdr:nvSpPr>
        <xdr:cNvPr id="4250" name="TextBox 4249" hidden="1">
          <a:extLst>
            <a:ext uri="{FF2B5EF4-FFF2-40B4-BE49-F238E27FC236}">
              <a16:creationId xmlns:a16="http://schemas.microsoft.com/office/drawing/2014/main" id="{24182C57-E89E-4A41-A0F3-80333AE7E84D}"/>
            </a:ext>
          </a:extLst>
        </xdr:cNvPr>
        <xdr:cNvSpPr txBox="1"/>
      </xdr:nvSpPr>
      <xdr:spPr>
        <a:xfrm>
          <a:off x="8220075" y="2716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45719"/>
    <xdr:sp macro="" textlink="">
      <xdr:nvSpPr>
        <xdr:cNvPr id="4251" name="TextBox 4250" hidden="1">
          <a:extLst>
            <a:ext uri="{FF2B5EF4-FFF2-40B4-BE49-F238E27FC236}">
              <a16:creationId xmlns:a16="http://schemas.microsoft.com/office/drawing/2014/main" id="{BEDA9901-C0A7-4ADB-B59C-5CF9F3E1E7A7}"/>
            </a:ext>
          </a:extLst>
        </xdr:cNvPr>
        <xdr:cNvSpPr txBox="1"/>
      </xdr:nvSpPr>
      <xdr:spPr>
        <a:xfrm flipV="1">
          <a:off x="8220075" y="2716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182917"/>
    <xdr:sp macro="" textlink="">
      <xdr:nvSpPr>
        <xdr:cNvPr id="4252" name="TextBox 4251" hidden="1">
          <a:extLst>
            <a:ext uri="{FF2B5EF4-FFF2-40B4-BE49-F238E27FC236}">
              <a16:creationId xmlns:a16="http://schemas.microsoft.com/office/drawing/2014/main" id="{9C37B7A1-FBA6-49EF-8461-26206D17859A}"/>
            </a:ext>
          </a:extLst>
        </xdr:cNvPr>
        <xdr:cNvSpPr txBox="1"/>
      </xdr:nvSpPr>
      <xdr:spPr>
        <a:xfrm>
          <a:off x="8220075" y="2716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45719"/>
    <xdr:sp macro="" textlink="">
      <xdr:nvSpPr>
        <xdr:cNvPr id="4253" name="TextBox 4252" hidden="1">
          <a:extLst>
            <a:ext uri="{FF2B5EF4-FFF2-40B4-BE49-F238E27FC236}">
              <a16:creationId xmlns:a16="http://schemas.microsoft.com/office/drawing/2014/main" id="{8EDD9F0D-5E3B-49BE-9EC9-5925472F8B0D}"/>
            </a:ext>
          </a:extLst>
        </xdr:cNvPr>
        <xdr:cNvSpPr txBox="1"/>
      </xdr:nvSpPr>
      <xdr:spPr>
        <a:xfrm flipV="1">
          <a:off x="8220075" y="2716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182917"/>
    <xdr:sp macro="" textlink="">
      <xdr:nvSpPr>
        <xdr:cNvPr id="4254" name="TextBox 4253" hidden="1">
          <a:extLst>
            <a:ext uri="{FF2B5EF4-FFF2-40B4-BE49-F238E27FC236}">
              <a16:creationId xmlns:a16="http://schemas.microsoft.com/office/drawing/2014/main" id="{81DB069B-BB6F-4DC3-A5A0-6E54AF324982}"/>
            </a:ext>
          </a:extLst>
        </xdr:cNvPr>
        <xdr:cNvSpPr txBox="1"/>
      </xdr:nvSpPr>
      <xdr:spPr>
        <a:xfrm>
          <a:off x="8220075" y="2716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45719"/>
    <xdr:sp macro="" textlink="">
      <xdr:nvSpPr>
        <xdr:cNvPr id="4255" name="TextBox 4254" hidden="1">
          <a:extLst>
            <a:ext uri="{FF2B5EF4-FFF2-40B4-BE49-F238E27FC236}">
              <a16:creationId xmlns:a16="http://schemas.microsoft.com/office/drawing/2014/main" id="{3EA1A508-69D0-4F2B-9388-8BE4AE633DDF}"/>
            </a:ext>
          </a:extLst>
        </xdr:cNvPr>
        <xdr:cNvSpPr txBox="1"/>
      </xdr:nvSpPr>
      <xdr:spPr>
        <a:xfrm flipV="1">
          <a:off x="8220075" y="2716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182917"/>
    <xdr:sp macro="" textlink="">
      <xdr:nvSpPr>
        <xdr:cNvPr id="4256" name="TextBox 4255" hidden="1">
          <a:extLst>
            <a:ext uri="{FF2B5EF4-FFF2-40B4-BE49-F238E27FC236}">
              <a16:creationId xmlns:a16="http://schemas.microsoft.com/office/drawing/2014/main" id="{71FCBA71-7970-405C-A158-5F9613B7E723}"/>
            </a:ext>
          </a:extLst>
        </xdr:cNvPr>
        <xdr:cNvSpPr txBox="1"/>
      </xdr:nvSpPr>
      <xdr:spPr>
        <a:xfrm>
          <a:off x="8220075" y="2716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45719"/>
    <xdr:sp macro="" textlink="">
      <xdr:nvSpPr>
        <xdr:cNvPr id="4257" name="TextBox 4256" hidden="1">
          <a:extLst>
            <a:ext uri="{FF2B5EF4-FFF2-40B4-BE49-F238E27FC236}">
              <a16:creationId xmlns:a16="http://schemas.microsoft.com/office/drawing/2014/main" id="{3BA67BDB-0C7F-4262-B715-BFB9753C6EA8}"/>
            </a:ext>
          </a:extLst>
        </xdr:cNvPr>
        <xdr:cNvSpPr txBox="1"/>
      </xdr:nvSpPr>
      <xdr:spPr>
        <a:xfrm flipV="1">
          <a:off x="8220075" y="2716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58" name="TextBox 4257" hidden="1">
          <a:extLst>
            <a:ext uri="{FF2B5EF4-FFF2-40B4-BE49-F238E27FC236}">
              <a16:creationId xmlns:a16="http://schemas.microsoft.com/office/drawing/2014/main" id="{21E9AFFF-6E9D-45B2-B77B-8286324DCD89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59" name="TextBox 4258" hidden="1">
          <a:extLst>
            <a:ext uri="{FF2B5EF4-FFF2-40B4-BE49-F238E27FC236}">
              <a16:creationId xmlns:a16="http://schemas.microsoft.com/office/drawing/2014/main" id="{8C63AFA9-5497-4701-A24E-0A8EBA8B49BC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60" name="TextBox 4259" hidden="1">
          <a:extLst>
            <a:ext uri="{FF2B5EF4-FFF2-40B4-BE49-F238E27FC236}">
              <a16:creationId xmlns:a16="http://schemas.microsoft.com/office/drawing/2014/main" id="{A2D84776-B5FC-4BD8-AC4E-27F3A3A03EDF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61" name="TextBox 4260" hidden="1">
          <a:extLst>
            <a:ext uri="{FF2B5EF4-FFF2-40B4-BE49-F238E27FC236}">
              <a16:creationId xmlns:a16="http://schemas.microsoft.com/office/drawing/2014/main" id="{3440D6F5-2978-4CC1-80D6-16C642BBF1BD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62" name="TextBox 4261" hidden="1">
          <a:extLst>
            <a:ext uri="{FF2B5EF4-FFF2-40B4-BE49-F238E27FC236}">
              <a16:creationId xmlns:a16="http://schemas.microsoft.com/office/drawing/2014/main" id="{68C18C57-0973-4055-A871-B76553842641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63" name="TextBox 4262" hidden="1">
          <a:extLst>
            <a:ext uri="{FF2B5EF4-FFF2-40B4-BE49-F238E27FC236}">
              <a16:creationId xmlns:a16="http://schemas.microsoft.com/office/drawing/2014/main" id="{E951DDE5-BD50-460B-A186-FD2F88F4EFC7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64" name="TextBox 4263" hidden="1">
          <a:extLst>
            <a:ext uri="{FF2B5EF4-FFF2-40B4-BE49-F238E27FC236}">
              <a16:creationId xmlns:a16="http://schemas.microsoft.com/office/drawing/2014/main" id="{F0EC07A0-1F1C-4C44-BE71-62261A0CB327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65" name="TextBox 4264" hidden="1">
          <a:extLst>
            <a:ext uri="{FF2B5EF4-FFF2-40B4-BE49-F238E27FC236}">
              <a16:creationId xmlns:a16="http://schemas.microsoft.com/office/drawing/2014/main" id="{915FE8B4-F098-4910-968D-939C85103EA1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182917"/>
    <xdr:sp macro="" textlink="">
      <xdr:nvSpPr>
        <xdr:cNvPr id="4266" name="TextBox 4265" hidden="1">
          <a:extLst>
            <a:ext uri="{FF2B5EF4-FFF2-40B4-BE49-F238E27FC236}">
              <a16:creationId xmlns:a16="http://schemas.microsoft.com/office/drawing/2014/main" id="{B71990A1-F96A-48C4-9AD3-D22FA5C1A366}"/>
            </a:ext>
          </a:extLst>
        </xdr:cNvPr>
        <xdr:cNvSpPr txBox="1"/>
      </xdr:nvSpPr>
      <xdr:spPr>
        <a:xfrm>
          <a:off x="8220075" y="2716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45719"/>
    <xdr:sp macro="" textlink="">
      <xdr:nvSpPr>
        <xdr:cNvPr id="4267" name="TextBox 4266" hidden="1">
          <a:extLst>
            <a:ext uri="{FF2B5EF4-FFF2-40B4-BE49-F238E27FC236}">
              <a16:creationId xmlns:a16="http://schemas.microsoft.com/office/drawing/2014/main" id="{D26CF568-17DE-4593-B696-0139F02C1102}"/>
            </a:ext>
          </a:extLst>
        </xdr:cNvPr>
        <xdr:cNvSpPr txBox="1"/>
      </xdr:nvSpPr>
      <xdr:spPr>
        <a:xfrm flipV="1">
          <a:off x="8220075" y="2716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182917"/>
    <xdr:sp macro="" textlink="">
      <xdr:nvSpPr>
        <xdr:cNvPr id="4268" name="TextBox 4267" hidden="1">
          <a:extLst>
            <a:ext uri="{FF2B5EF4-FFF2-40B4-BE49-F238E27FC236}">
              <a16:creationId xmlns:a16="http://schemas.microsoft.com/office/drawing/2014/main" id="{1592E8D1-665F-488D-A33E-E45C6A3ACB6F}"/>
            </a:ext>
          </a:extLst>
        </xdr:cNvPr>
        <xdr:cNvSpPr txBox="1"/>
      </xdr:nvSpPr>
      <xdr:spPr>
        <a:xfrm>
          <a:off x="8220075" y="2716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45719"/>
    <xdr:sp macro="" textlink="">
      <xdr:nvSpPr>
        <xdr:cNvPr id="4269" name="TextBox 4268" hidden="1">
          <a:extLst>
            <a:ext uri="{FF2B5EF4-FFF2-40B4-BE49-F238E27FC236}">
              <a16:creationId xmlns:a16="http://schemas.microsoft.com/office/drawing/2014/main" id="{7C6673B4-A7BF-46A0-9D98-DF28C3BE4EA1}"/>
            </a:ext>
          </a:extLst>
        </xdr:cNvPr>
        <xdr:cNvSpPr txBox="1"/>
      </xdr:nvSpPr>
      <xdr:spPr>
        <a:xfrm flipV="1">
          <a:off x="8220075" y="2716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182917"/>
    <xdr:sp macro="" textlink="">
      <xdr:nvSpPr>
        <xdr:cNvPr id="4270" name="TextBox 4269" hidden="1">
          <a:extLst>
            <a:ext uri="{FF2B5EF4-FFF2-40B4-BE49-F238E27FC236}">
              <a16:creationId xmlns:a16="http://schemas.microsoft.com/office/drawing/2014/main" id="{824B9EF7-42CA-4792-9467-1B2FDCBD8E08}"/>
            </a:ext>
          </a:extLst>
        </xdr:cNvPr>
        <xdr:cNvSpPr txBox="1"/>
      </xdr:nvSpPr>
      <xdr:spPr>
        <a:xfrm>
          <a:off x="8220075" y="2716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45719"/>
    <xdr:sp macro="" textlink="">
      <xdr:nvSpPr>
        <xdr:cNvPr id="4271" name="TextBox 4270" hidden="1">
          <a:extLst>
            <a:ext uri="{FF2B5EF4-FFF2-40B4-BE49-F238E27FC236}">
              <a16:creationId xmlns:a16="http://schemas.microsoft.com/office/drawing/2014/main" id="{F6C39A19-8451-48C5-98CF-9175C6602272}"/>
            </a:ext>
          </a:extLst>
        </xdr:cNvPr>
        <xdr:cNvSpPr txBox="1"/>
      </xdr:nvSpPr>
      <xdr:spPr>
        <a:xfrm flipV="1">
          <a:off x="8220075" y="2716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182917"/>
    <xdr:sp macro="" textlink="">
      <xdr:nvSpPr>
        <xdr:cNvPr id="4272" name="TextBox 4271" hidden="1">
          <a:extLst>
            <a:ext uri="{FF2B5EF4-FFF2-40B4-BE49-F238E27FC236}">
              <a16:creationId xmlns:a16="http://schemas.microsoft.com/office/drawing/2014/main" id="{0AB753F8-CE27-4BEC-8D05-AA60E94658F8}"/>
            </a:ext>
          </a:extLst>
        </xdr:cNvPr>
        <xdr:cNvSpPr txBox="1"/>
      </xdr:nvSpPr>
      <xdr:spPr>
        <a:xfrm>
          <a:off x="8220075" y="2716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0</xdr:rowOff>
    </xdr:from>
    <xdr:ext cx="914400" cy="45719"/>
    <xdr:sp macro="" textlink="">
      <xdr:nvSpPr>
        <xdr:cNvPr id="4273" name="TextBox 4272" hidden="1">
          <a:extLst>
            <a:ext uri="{FF2B5EF4-FFF2-40B4-BE49-F238E27FC236}">
              <a16:creationId xmlns:a16="http://schemas.microsoft.com/office/drawing/2014/main" id="{2C5F4707-1398-497A-9390-A4BCAA5916F8}"/>
            </a:ext>
          </a:extLst>
        </xdr:cNvPr>
        <xdr:cNvSpPr txBox="1"/>
      </xdr:nvSpPr>
      <xdr:spPr>
        <a:xfrm flipV="1">
          <a:off x="8220075" y="2716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74" name="TextBox 4273" hidden="1">
          <a:extLst>
            <a:ext uri="{FF2B5EF4-FFF2-40B4-BE49-F238E27FC236}">
              <a16:creationId xmlns:a16="http://schemas.microsoft.com/office/drawing/2014/main" id="{75555C47-1DFF-42D8-B38E-715FA25377A3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75" name="TextBox 4274" hidden="1">
          <a:extLst>
            <a:ext uri="{FF2B5EF4-FFF2-40B4-BE49-F238E27FC236}">
              <a16:creationId xmlns:a16="http://schemas.microsoft.com/office/drawing/2014/main" id="{38110541-0A55-4278-AC81-3D5F2BDB4CD9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76" name="TextBox 4275" hidden="1">
          <a:extLst>
            <a:ext uri="{FF2B5EF4-FFF2-40B4-BE49-F238E27FC236}">
              <a16:creationId xmlns:a16="http://schemas.microsoft.com/office/drawing/2014/main" id="{EABAE504-94F8-4427-9962-C6EB34EE17AE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77" name="TextBox 4276" hidden="1">
          <a:extLst>
            <a:ext uri="{FF2B5EF4-FFF2-40B4-BE49-F238E27FC236}">
              <a16:creationId xmlns:a16="http://schemas.microsoft.com/office/drawing/2014/main" id="{7AE5F328-D9F5-447B-A012-0CA803895D66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78" name="TextBox 4277" hidden="1">
          <a:extLst>
            <a:ext uri="{FF2B5EF4-FFF2-40B4-BE49-F238E27FC236}">
              <a16:creationId xmlns:a16="http://schemas.microsoft.com/office/drawing/2014/main" id="{171E8317-23AB-46AE-B40E-3F7DBE533164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79" name="TextBox 4278" hidden="1">
          <a:extLst>
            <a:ext uri="{FF2B5EF4-FFF2-40B4-BE49-F238E27FC236}">
              <a16:creationId xmlns:a16="http://schemas.microsoft.com/office/drawing/2014/main" id="{C094D48C-442F-4BFB-B72E-8A4B546FFE32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182917"/>
    <xdr:sp macro="" textlink="">
      <xdr:nvSpPr>
        <xdr:cNvPr id="4280" name="TextBox 4279" hidden="1">
          <a:extLst>
            <a:ext uri="{FF2B5EF4-FFF2-40B4-BE49-F238E27FC236}">
              <a16:creationId xmlns:a16="http://schemas.microsoft.com/office/drawing/2014/main" id="{B345E72B-7DD8-4AA2-8326-6CF2FD8D6102}"/>
            </a:ext>
          </a:extLst>
        </xdr:cNvPr>
        <xdr:cNvSpPr txBox="1"/>
      </xdr:nvSpPr>
      <xdr:spPr>
        <a:xfrm>
          <a:off x="8220075" y="2736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914400" cy="45719"/>
    <xdr:sp macro="" textlink="">
      <xdr:nvSpPr>
        <xdr:cNvPr id="4281" name="TextBox 4280" hidden="1">
          <a:extLst>
            <a:ext uri="{FF2B5EF4-FFF2-40B4-BE49-F238E27FC236}">
              <a16:creationId xmlns:a16="http://schemas.microsoft.com/office/drawing/2014/main" id="{253F8E86-7567-4E67-9628-B6EABA2AB5FA}"/>
            </a:ext>
          </a:extLst>
        </xdr:cNvPr>
        <xdr:cNvSpPr txBox="1"/>
      </xdr:nvSpPr>
      <xdr:spPr>
        <a:xfrm flipV="1">
          <a:off x="8220075" y="2736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194</xdr:row>
      <xdr:rowOff>0</xdr:rowOff>
    </xdr:from>
    <xdr:ext cx="152400" cy="95250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16411523-DC59-40F2-B738-C416B509B594}"/>
            </a:ext>
          </a:extLst>
        </xdr:cNvPr>
        <xdr:cNvSpPr txBox="1"/>
      </xdr:nvSpPr>
      <xdr:spPr>
        <a:xfrm flipV="1">
          <a:off x="8071757" y="2816542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194</xdr:row>
      <xdr:rowOff>0</xdr:rowOff>
    </xdr:from>
    <xdr:ext cx="1145722" cy="122464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E6B8EDF8-DF89-4532-9132-D2F9A09D1C7C}"/>
            </a:ext>
          </a:extLst>
        </xdr:cNvPr>
        <xdr:cNvSpPr txBox="1"/>
      </xdr:nvSpPr>
      <xdr:spPr>
        <a:xfrm flipV="1">
          <a:off x="8071757" y="281654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194</xdr:row>
      <xdr:rowOff>0</xdr:rowOff>
    </xdr:from>
    <xdr:ext cx="152400" cy="95250"/>
    <xdr:sp macro="" textlink="">
      <xdr:nvSpPr>
        <xdr:cNvPr id="4284" name="TextBox 4283" hidden="1">
          <a:extLst>
            <a:ext uri="{FF2B5EF4-FFF2-40B4-BE49-F238E27FC236}">
              <a16:creationId xmlns:a16="http://schemas.microsoft.com/office/drawing/2014/main" id="{0545A2C9-1970-464E-BCE1-096953D62E46}"/>
            </a:ext>
          </a:extLst>
        </xdr:cNvPr>
        <xdr:cNvSpPr txBox="1"/>
      </xdr:nvSpPr>
      <xdr:spPr>
        <a:xfrm flipV="1">
          <a:off x="8071757" y="2816542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194</xdr:row>
      <xdr:rowOff>0</xdr:rowOff>
    </xdr:from>
    <xdr:ext cx="1145722" cy="122464"/>
    <xdr:sp macro="" textlink="">
      <xdr:nvSpPr>
        <xdr:cNvPr id="4285" name="TextBox 4284" hidden="1">
          <a:extLst>
            <a:ext uri="{FF2B5EF4-FFF2-40B4-BE49-F238E27FC236}">
              <a16:creationId xmlns:a16="http://schemas.microsoft.com/office/drawing/2014/main" id="{CC95137C-05F1-4B27-98B7-A17AA17BD154}"/>
            </a:ext>
          </a:extLst>
        </xdr:cNvPr>
        <xdr:cNvSpPr txBox="1"/>
      </xdr:nvSpPr>
      <xdr:spPr>
        <a:xfrm flipV="1">
          <a:off x="8071757" y="281654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194</xdr:row>
      <xdr:rowOff>0</xdr:rowOff>
    </xdr:from>
    <xdr:ext cx="103415" cy="122464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21A7AC3E-81DE-4D12-BD07-68684AB49631}"/>
            </a:ext>
          </a:extLst>
        </xdr:cNvPr>
        <xdr:cNvSpPr txBox="1"/>
      </xdr:nvSpPr>
      <xdr:spPr>
        <a:xfrm flipV="1">
          <a:off x="8288109" y="2816542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194</xdr:row>
      <xdr:rowOff>0</xdr:rowOff>
    </xdr:from>
    <xdr:ext cx="103415" cy="122464"/>
    <xdr:sp macro="" textlink="">
      <xdr:nvSpPr>
        <xdr:cNvPr id="4287" name="TextBox 4286" hidden="1">
          <a:extLst>
            <a:ext uri="{FF2B5EF4-FFF2-40B4-BE49-F238E27FC236}">
              <a16:creationId xmlns:a16="http://schemas.microsoft.com/office/drawing/2014/main" id="{540DE296-7F46-4247-91CC-56ADB83DDA40}"/>
            </a:ext>
          </a:extLst>
        </xdr:cNvPr>
        <xdr:cNvSpPr txBox="1"/>
      </xdr:nvSpPr>
      <xdr:spPr>
        <a:xfrm flipV="1">
          <a:off x="8288109" y="2816542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194</xdr:row>
      <xdr:rowOff>0</xdr:rowOff>
    </xdr:from>
    <xdr:ext cx="152400" cy="95250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DA14F7D2-2CA9-45B1-9741-24005C746414}"/>
            </a:ext>
          </a:extLst>
        </xdr:cNvPr>
        <xdr:cNvSpPr txBox="1"/>
      </xdr:nvSpPr>
      <xdr:spPr>
        <a:xfrm flipV="1">
          <a:off x="8071757" y="2816542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194</xdr:row>
      <xdr:rowOff>0</xdr:rowOff>
    </xdr:from>
    <xdr:ext cx="1145722" cy="122464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0B2201CF-C9BD-4723-8FD6-2E8DF0F42C88}"/>
            </a:ext>
          </a:extLst>
        </xdr:cNvPr>
        <xdr:cNvSpPr txBox="1"/>
      </xdr:nvSpPr>
      <xdr:spPr>
        <a:xfrm flipV="1">
          <a:off x="8071757" y="281654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194</xdr:row>
      <xdr:rowOff>0</xdr:rowOff>
    </xdr:from>
    <xdr:ext cx="152400" cy="95250"/>
    <xdr:sp macro="" textlink="">
      <xdr:nvSpPr>
        <xdr:cNvPr id="4290" name="TextBox 4289" hidden="1">
          <a:extLst>
            <a:ext uri="{FF2B5EF4-FFF2-40B4-BE49-F238E27FC236}">
              <a16:creationId xmlns:a16="http://schemas.microsoft.com/office/drawing/2014/main" id="{6E47F457-CD07-4260-8CDD-A23D741EBDDA}"/>
            </a:ext>
          </a:extLst>
        </xdr:cNvPr>
        <xdr:cNvSpPr txBox="1"/>
      </xdr:nvSpPr>
      <xdr:spPr>
        <a:xfrm flipV="1">
          <a:off x="8071757" y="2816542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194</xdr:row>
      <xdr:rowOff>0</xdr:rowOff>
    </xdr:from>
    <xdr:ext cx="1145722" cy="122464"/>
    <xdr:sp macro="" textlink="">
      <xdr:nvSpPr>
        <xdr:cNvPr id="4291" name="TextBox 4290" hidden="1">
          <a:extLst>
            <a:ext uri="{FF2B5EF4-FFF2-40B4-BE49-F238E27FC236}">
              <a16:creationId xmlns:a16="http://schemas.microsoft.com/office/drawing/2014/main" id="{9E6B05EC-B991-4F69-A133-E003D3489E95}"/>
            </a:ext>
          </a:extLst>
        </xdr:cNvPr>
        <xdr:cNvSpPr txBox="1"/>
      </xdr:nvSpPr>
      <xdr:spPr>
        <a:xfrm flipV="1">
          <a:off x="8071757" y="281654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194</xdr:row>
      <xdr:rowOff>0</xdr:rowOff>
    </xdr:from>
    <xdr:ext cx="103415" cy="122464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40DA8E77-5777-48D6-8CF6-E5DC0CE29F77}"/>
            </a:ext>
          </a:extLst>
        </xdr:cNvPr>
        <xdr:cNvSpPr txBox="1"/>
      </xdr:nvSpPr>
      <xdr:spPr>
        <a:xfrm flipV="1">
          <a:off x="8288109" y="2816542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194</xdr:row>
      <xdr:rowOff>0</xdr:rowOff>
    </xdr:from>
    <xdr:ext cx="103415" cy="122464"/>
    <xdr:sp macro="" textlink="">
      <xdr:nvSpPr>
        <xdr:cNvPr id="4293" name="TextBox 4292" hidden="1">
          <a:extLst>
            <a:ext uri="{FF2B5EF4-FFF2-40B4-BE49-F238E27FC236}">
              <a16:creationId xmlns:a16="http://schemas.microsoft.com/office/drawing/2014/main" id="{F53FA03D-BA4C-450B-9A8D-4BED3C84C887}"/>
            </a:ext>
          </a:extLst>
        </xdr:cNvPr>
        <xdr:cNvSpPr txBox="1"/>
      </xdr:nvSpPr>
      <xdr:spPr>
        <a:xfrm flipV="1">
          <a:off x="8288109" y="2816542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294" name="TextBox 4293" hidden="1">
          <a:extLst>
            <a:ext uri="{FF2B5EF4-FFF2-40B4-BE49-F238E27FC236}">
              <a16:creationId xmlns:a16="http://schemas.microsoft.com/office/drawing/2014/main" id="{D2524C12-33BB-4377-83CD-37F441B9554C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295" name="TextBox 4294" hidden="1">
          <a:extLst>
            <a:ext uri="{FF2B5EF4-FFF2-40B4-BE49-F238E27FC236}">
              <a16:creationId xmlns:a16="http://schemas.microsoft.com/office/drawing/2014/main" id="{27151B25-2F27-433E-8EFB-31888A554571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296" name="TextBox 4295" hidden="1">
          <a:extLst>
            <a:ext uri="{FF2B5EF4-FFF2-40B4-BE49-F238E27FC236}">
              <a16:creationId xmlns:a16="http://schemas.microsoft.com/office/drawing/2014/main" id="{D1410105-8547-4058-996A-F55204667608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297" name="TextBox 4296" hidden="1">
          <a:extLst>
            <a:ext uri="{FF2B5EF4-FFF2-40B4-BE49-F238E27FC236}">
              <a16:creationId xmlns:a16="http://schemas.microsoft.com/office/drawing/2014/main" id="{9AA3BAC0-68B8-4F2F-9D57-D919D40E0BB1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298" name="TextBox 4297" hidden="1">
          <a:extLst>
            <a:ext uri="{FF2B5EF4-FFF2-40B4-BE49-F238E27FC236}">
              <a16:creationId xmlns:a16="http://schemas.microsoft.com/office/drawing/2014/main" id="{F6CACD2A-930A-4255-A9E7-B84CDC66F5FE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299" name="TextBox 4298" hidden="1">
          <a:extLst>
            <a:ext uri="{FF2B5EF4-FFF2-40B4-BE49-F238E27FC236}">
              <a16:creationId xmlns:a16="http://schemas.microsoft.com/office/drawing/2014/main" id="{DC864122-F9E6-49B0-9864-57BFA928164B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00" name="TextBox 4299" hidden="1">
          <a:extLst>
            <a:ext uri="{FF2B5EF4-FFF2-40B4-BE49-F238E27FC236}">
              <a16:creationId xmlns:a16="http://schemas.microsoft.com/office/drawing/2014/main" id="{1E969260-B733-4B2D-9BDC-E64556DE8001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01" name="TextBox 4300" hidden="1">
          <a:extLst>
            <a:ext uri="{FF2B5EF4-FFF2-40B4-BE49-F238E27FC236}">
              <a16:creationId xmlns:a16="http://schemas.microsoft.com/office/drawing/2014/main" id="{B3A4FC3D-9739-497B-99E9-E2075E6C2B37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02" name="TextBox 4301" hidden="1">
          <a:extLst>
            <a:ext uri="{FF2B5EF4-FFF2-40B4-BE49-F238E27FC236}">
              <a16:creationId xmlns:a16="http://schemas.microsoft.com/office/drawing/2014/main" id="{762E7316-69F8-4F26-BAB3-EF06353A0A7F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03" name="TextBox 4302" hidden="1">
          <a:extLst>
            <a:ext uri="{FF2B5EF4-FFF2-40B4-BE49-F238E27FC236}">
              <a16:creationId xmlns:a16="http://schemas.microsoft.com/office/drawing/2014/main" id="{29585048-B993-4407-AD90-07767DED07CB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04" name="TextBox 4303" hidden="1">
          <a:extLst>
            <a:ext uri="{FF2B5EF4-FFF2-40B4-BE49-F238E27FC236}">
              <a16:creationId xmlns:a16="http://schemas.microsoft.com/office/drawing/2014/main" id="{AE5781E5-FC64-48DA-AAB3-49CC1792F418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05" name="TextBox 4304" hidden="1">
          <a:extLst>
            <a:ext uri="{FF2B5EF4-FFF2-40B4-BE49-F238E27FC236}">
              <a16:creationId xmlns:a16="http://schemas.microsoft.com/office/drawing/2014/main" id="{4101955A-EDD9-4058-ADB4-3B6740FAF62D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06" name="TextBox 4305" hidden="1">
          <a:extLst>
            <a:ext uri="{FF2B5EF4-FFF2-40B4-BE49-F238E27FC236}">
              <a16:creationId xmlns:a16="http://schemas.microsoft.com/office/drawing/2014/main" id="{98CCF58E-F23D-4E7B-94FD-FD14CB1DD979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07" name="TextBox 4306" hidden="1">
          <a:extLst>
            <a:ext uri="{FF2B5EF4-FFF2-40B4-BE49-F238E27FC236}">
              <a16:creationId xmlns:a16="http://schemas.microsoft.com/office/drawing/2014/main" id="{95F71531-659E-4792-9324-F8CDDB674C6B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08" name="TextBox 4307" hidden="1">
          <a:extLst>
            <a:ext uri="{FF2B5EF4-FFF2-40B4-BE49-F238E27FC236}">
              <a16:creationId xmlns:a16="http://schemas.microsoft.com/office/drawing/2014/main" id="{5AD5686A-6D14-4DF8-8CC7-E34650557923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09" name="TextBox 4308" hidden="1">
          <a:extLst>
            <a:ext uri="{FF2B5EF4-FFF2-40B4-BE49-F238E27FC236}">
              <a16:creationId xmlns:a16="http://schemas.microsoft.com/office/drawing/2014/main" id="{BD19F695-1A34-4D22-897B-7183AFC4C41C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10" name="TextBox 4309" hidden="1">
          <a:extLst>
            <a:ext uri="{FF2B5EF4-FFF2-40B4-BE49-F238E27FC236}">
              <a16:creationId xmlns:a16="http://schemas.microsoft.com/office/drawing/2014/main" id="{1DDC6432-F709-4F3C-8B48-E01D6E7F3FD9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11" name="TextBox 4310" hidden="1">
          <a:extLst>
            <a:ext uri="{FF2B5EF4-FFF2-40B4-BE49-F238E27FC236}">
              <a16:creationId xmlns:a16="http://schemas.microsoft.com/office/drawing/2014/main" id="{63C5714A-C8AA-40C1-9DD3-BCF569F0D6EF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12" name="TextBox 4311" hidden="1">
          <a:extLst>
            <a:ext uri="{FF2B5EF4-FFF2-40B4-BE49-F238E27FC236}">
              <a16:creationId xmlns:a16="http://schemas.microsoft.com/office/drawing/2014/main" id="{D9EE2E71-85B3-4C2C-9C67-AA48E53838DA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13" name="TextBox 4312" hidden="1">
          <a:extLst>
            <a:ext uri="{FF2B5EF4-FFF2-40B4-BE49-F238E27FC236}">
              <a16:creationId xmlns:a16="http://schemas.microsoft.com/office/drawing/2014/main" id="{5261DE8F-304E-4674-A045-D2A631C76C12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14" name="TextBox 4313" hidden="1">
          <a:extLst>
            <a:ext uri="{FF2B5EF4-FFF2-40B4-BE49-F238E27FC236}">
              <a16:creationId xmlns:a16="http://schemas.microsoft.com/office/drawing/2014/main" id="{AD1A3AB4-2323-4E05-BD54-1969529F2679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15" name="TextBox 4314" hidden="1">
          <a:extLst>
            <a:ext uri="{FF2B5EF4-FFF2-40B4-BE49-F238E27FC236}">
              <a16:creationId xmlns:a16="http://schemas.microsoft.com/office/drawing/2014/main" id="{69CA30B1-9929-4DB6-85F2-982924133C4D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16" name="TextBox 4315" hidden="1">
          <a:extLst>
            <a:ext uri="{FF2B5EF4-FFF2-40B4-BE49-F238E27FC236}">
              <a16:creationId xmlns:a16="http://schemas.microsoft.com/office/drawing/2014/main" id="{FF686B11-4D7E-4A94-A152-35E31432A867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17" name="TextBox 4316" hidden="1">
          <a:extLst>
            <a:ext uri="{FF2B5EF4-FFF2-40B4-BE49-F238E27FC236}">
              <a16:creationId xmlns:a16="http://schemas.microsoft.com/office/drawing/2014/main" id="{47EC943B-B604-4B9E-A3D4-C05228A6CEAC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18" name="TextBox 4317" hidden="1">
          <a:extLst>
            <a:ext uri="{FF2B5EF4-FFF2-40B4-BE49-F238E27FC236}">
              <a16:creationId xmlns:a16="http://schemas.microsoft.com/office/drawing/2014/main" id="{7482747C-26C5-4154-9F1E-9952784F056C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19" name="TextBox 4318" hidden="1">
          <a:extLst>
            <a:ext uri="{FF2B5EF4-FFF2-40B4-BE49-F238E27FC236}">
              <a16:creationId xmlns:a16="http://schemas.microsoft.com/office/drawing/2014/main" id="{10651A0B-EB2C-4C81-9923-781A80F4213A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20" name="TextBox 4319" hidden="1">
          <a:extLst>
            <a:ext uri="{FF2B5EF4-FFF2-40B4-BE49-F238E27FC236}">
              <a16:creationId xmlns:a16="http://schemas.microsoft.com/office/drawing/2014/main" id="{FDFD9B99-9507-4D7E-926A-777E76EA98F2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21" name="TextBox 4320" hidden="1">
          <a:extLst>
            <a:ext uri="{FF2B5EF4-FFF2-40B4-BE49-F238E27FC236}">
              <a16:creationId xmlns:a16="http://schemas.microsoft.com/office/drawing/2014/main" id="{2087F350-A5AD-4F3F-A9B7-7136085640BD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22" name="TextBox 4321" hidden="1">
          <a:extLst>
            <a:ext uri="{FF2B5EF4-FFF2-40B4-BE49-F238E27FC236}">
              <a16:creationId xmlns:a16="http://schemas.microsoft.com/office/drawing/2014/main" id="{DC1378D0-53A1-403E-92C0-ECDF35965D1E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23" name="TextBox 4322" hidden="1">
          <a:extLst>
            <a:ext uri="{FF2B5EF4-FFF2-40B4-BE49-F238E27FC236}">
              <a16:creationId xmlns:a16="http://schemas.microsoft.com/office/drawing/2014/main" id="{034E8B44-4A94-4CBD-B2B4-9255410339CA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24" name="TextBox 4323" hidden="1">
          <a:extLst>
            <a:ext uri="{FF2B5EF4-FFF2-40B4-BE49-F238E27FC236}">
              <a16:creationId xmlns:a16="http://schemas.microsoft.com/office/drawing/2014/main" id="{F293DC42-5C24-4AE9-922F-5D6B3F333722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201</xdr:row>
      <xdr:rowOff>0</xdr:rowOff>
    </xdr:from>
    <xdr:ext cx="914400" cy="133350"/>
    <xdr:sp macro="" textlink="">
      <xdr:nvSpPr>
        <xdr:cNvPr id="4325" name="TextBox 4324" hidden="1">
          <a:extLst>
            <a:ext uri="{FF2B5EF4-FFF2-40B4-BE49-F238E27FC236}">
              <a16:creationId xmlns:a16="http://schemas.microsoft.com/office/drawing/2014/main" id="{B993142F-31A6-4E61-A632-CE707F5A61A9}"/>
            </a:ext>
          </a:extLst>
        </xdr:cNvPr>
        <xdr:cNvSpPr txBox="1"/>
      </xdr:nvSpPr>
      <xdr:spPr>
        <a:xfrm>
          <a:off x="41719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26" name="TextBox 4325" hidden="1">
          <a:extLst>
            <a:ext uri="{FF2B5EF4-FFF2-40B4-BE49-F238E27FC236}">
              <a16:creationId xmlns:a16="http://schemas.microsoft.com/office/drawing/2014/main" id="{185A7CC0-3EB3-46BD-8DE9-4BFD4F05512E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27" name="TextBox 4326" hidden="1">
          <a:extLst>
            <a:ext uri="{FF2B5EF4-FFF2-40B4-BE49-F238E27FC236}">
              <a16:creationId xmlns:a16="http://schemas.microsoft.com/office/drawing/2014/main" id="{0E4F1B78-E16C-4EB8-B97B-592CE3FF7396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28" name="TextBox 4327" hidden="1">
          <a:extLst>
            <a:ext uri="{FF2B5EF4-FFF2-40B4-BE49-F238E27FC236}">
              <a16:creationId xmlns:a16="http://schemas.microsoft.com/office/drawing/2014/main" id="{14E4478D-7646-43A0-BA73-045F0FF046C5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29" name="TextBox 4328" hidden="1">
          <a:extLst>
            <a:ext uri="{FF2B5EF4-FFF2-40B4-BE49-F238E27FC236}">
              <a16:creationId xmlns:a16="http://schemas.microsoft.com/office/drawing/2014/main" id="{D888D266-9D51-4443-A1BC-0E1639718B3A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30" name="TextBox 4329" hidden="1">
          <a:extLst>
            <a:ext uri="{FF2B5EF4-FFF2-40B4-BE49-F238E27FC236}">
              <a16:creationId xmlns:a16="http://schemas.microsoft.com/office/drawing/2014/main" id="{870A2F56-9DA5-44EB-8FF3-4784F5FCD85C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31" name="TextBox 4330" hidden="1">
          <a:extLst>
            <a:ext uri="{FF2B5EF4-FFF2-40B4-BE49-F238E27FC236}">
              <a16:creationId xmlns:a16="http://schemas.microsoft.com/office/drawing/2014/main" id="{F8D185D5-92A7-4A6A-9F23-30661ABB695B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32" name="TextBox 4331" hidden="1">
          <a:extLst>
            <a:ext uri="{FF2B5EF4-FFF2-40B4-BE49-F238E27FC236}">
              <a16:creationId xmlns:a16="http://schemas.microsoft.com/office/drawing/2014/main" id="{EAAE1D08-1C77-4B29-AA77-F9860E05490B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33" name="TextBox 4332" hidden="1">
          <a:extLst>
            <a:ext uri="{FF2B5EF4-FFF2-40B4-BE49-F238E27FC236}">
              <a16:creationId xmlns:a16="http://schemas.microsoft.com/office/drawing/2014/main" id="{DB35A315-FEB9-4BFA-A48A-0327491F0230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34" name="TextBox 4333" hidden="1">
          <a:extLst>
            <a:ext uri="{FF2B5EF4-FFF2-40B4-BE49-F238E27FC236}">
              <a16:creationId xmlns:a16="http://schemas.microsoft.com/office/drawing/2014/main" id="{6BC40881-1698-48EA-879A-8BFF7AF4E228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35" name="TextBox 4334" hidden="1">
          <a:extLst>
            <a:ext uri="{FF2B5EF4-FFF2-40B4-BE49-F238E27FC236}">
              <a16:creationId xmlns:a16="http://schemas.microsoft.com/office/drawing/2014/main" id="{CBCF7BBB-5421-4DC2-9074-62A7F8708BA0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36" name="TextBox 4335" hidden="1">
          <a:extLst>
            <a:ext uri="{FF2B5EF4-FFF2-40B4-BE49-F238E27FC236}">
              <a16:creationId xmlns:a16="http://schemas.microsoft.com/office/drawing/2014/main" id="{86F13EC8-EE97-4632-8793-6173BCDD869F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37" name="TextBox 4336" hidden="1">
          <a:extLst>
            <a:ext uri="{FF2B5EF4-FFF2-40B4-BE49-F238E27FC236}">
              <a16:creationId xmlns:a16="http://schemas.microsoft.com/office/drawing/2014/main" id="{ED45A070-F545-4558-9264-7917098F865F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38" name="TextBox 4337" hidden="1">
          <a:extLst>
            <a:ext uri="{FF2B5EF4-FFF2-40B4-BE49-F238E27FC236}">
              <a16:creationId xmlns:a16="http://schemas.microsoft.com/office/drawing/2014/main" id="{0FB03955-EC12-4F18-87E1-F52748662FE1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201</xdr:row>
      <xdr:rowOff>0</xdr:rowOff>
    </xdr:from>
    <xdr:ext cx="914400" cy="121109"/>
    <xdr:sp macro="" textlink="">
      <xdr:nvSpPr>
        <xdr:cNvPr id="4339" name="TextBox 4338" hidden="1">
          <a:extLst>
            <a:ext uri="{FF2B5EF4-FFF2-40B4-BE49-F238E27FC236}">
              <a16:creationId xmlns:a16="http://schemas.microsoft.com/office/drawing/2014/main" id="{5E1F2C71-C9AA-4BDA-946B-A60E90BA0814}"/>
            </a:ext>
          </a:extLst>
        </xdr:cNvPr>
        <xdr:cNvSpPr txBox="1"/>
      </xdr:nvSpPr>
      <xdr:spPr>
        <a:xfrm flipV="1">
          <a:off x="4381500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40" name="TextBox 4339" hidden="1">
          <a:extLst>
            <a:ext uri="{FF2B5EF4-FFF2-40B4-BE49-F238E27FC236}">
              <a16:creationId xmlns:a16="http://schemas.microsoft.com/office/drawing/2014/main" id="{397DF8D7-EB16-4E43-8F1A-0F72E6CD2B9E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914400" cy="133350"/>
    <xdr:sp macro="" textlink="">
      <xdr:nvSpPr>
        <xdr:cNvPr id="4341" name="TextBox 4340" hidden="1">
          <a:extLst>
            <a:ext uri="{FF2B5EF4-FFF2-40B4-BE49-F238E27FC236}">
              <a16:creationId xmlns:a16="http://schemas.microsoft.com/office/drawing/2014/main" id="{34AD7BF4-69EC-4B5B-B8CA-B87680A33A38}"/>
            </a:ext>
          </a:extLst>
        </xdr:cNvPr>
        <xdr:cNvSpPr txBox="1"/>
      </xdr:nvSpPr>
      <xdr:spPr>
        <a:xfrm>
          <a:off x="1009650" y="309753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42" name="TextBox 4341" hidden="1">
          <a:extLst>
            <a:ext uri="{FF2B5EF4-FFF2-40B4-BE49-F238E27FC236}">
              <a16:creationId xmlns:a16="http://schemas.microsoft.com/office/drawing/2014/main" id="{F5BDE868-5F71-4869-93DE-D0E0078CB68E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43" name="TextBox 4342" hidden="1">
          <a:extLst>
            <a:ext uri="{FF2B5EF4-FFF2-40B4-BE49-F238E27FC236}">
              <a16:creationId xmlns:a16="http://schemas.microsoft.com/office/drawing/2014/main" id="{08C33496-7DC7-479D-B8B6-9778DBD91FCE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44" name="TextBox 4343" hidden="1">
          <a:extLst>
            <a:ext uri="{FF2B5EF4-FFF2-40B4-BE49-F238E27FC236}">
              <a16:creationId xmlns:a16="http://schemas.microsoft.com/office/drawing/2014/main" id="{40153A61-4A26-46C8-8620-F3586B97F92C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45" name="TextBox 4344" hidden="1">
          <a:extLst>
            <a:ext uri="{FF2B5EF4-FFF2-40B4-BE49-F238E27FC236}">
              <a16:creationId xmlns:a16="http://schemas.microsoft.com/office/drawing/2014/main" id="{42D02638-8E8E-4844-AF9C-461F6470F85D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46" name="TextBox 4345" hidden="1">
          <a:extLst>
            <a:ext uri="{FF2B5EF4-FFF2-40B4-BE49-F238E27FC236}">
              <a16:creationId xmlns:a16="http://schemas.microsoft.com/office/drawing/2014/main" id="{5412FAF5-7209-468C-A560-4470D2AD3EB5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47" name="TextBox 4346" hidden="1">
          <a:extLst>
            <a:ext uri="{FF2B5EF4-FFF2-40B4-BE49-F238E27FC236}">
              <a16:creationId xmlns:a16="http://schemas.microsoft.com/office/drawing/2014/main" id="{D7A893E0-DED4-42F5-BC36-D03B1F2CA090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48" name="TextBox 4347" hidden="1">
          <a:extLst>
            <a:ext uri="{FF2B5EF4-FFF2-40B4-BE49-F238E27FC236}">
              <a16:creationId xmlns:a16="http://schemas.microsoft.com/office/drawing/2014/main" id="{3B382B26-7AF3-4B45-8FD9-AC5E1150C509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49" name="TextBox 4348" hidden="1">
          <a:extLst>
            <a:ext uri="{FF2B5EF4-FFF2-40B4-BE49-F238E27FC236}">
              <a16:creationId xmlns:a16="http://schemas.microsoft.com/office/drawing/2014/main" id="{D1B0A550-4B8E-4EFE-A5FF-8985DB984F5C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0" name="TextBox 4349" hidden="1">
          <a:extLst>
            <a:ext uri="{FF2B5EF4-FFF2-40B4-BE49-F238E27FC236}">
              <a16:creationId xmlns:a16="http://schemas.microsoft.com/office/drawing/2014/main" id="{0CDAE015-5968-4F1F-9C8A-39F96B68FBF1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1" name="TextBox 4350" hidden="1">
          <a:extLst>
            <a:ext uri="{FF2B5EF4-FFF2-40B4-BE49-F238E27FC236}">
              <a16:creationId xmlns:a16="http://schemas.microsoft.com/office/drawing/2014/main" id="{D4D82471-486E-4827-B67B-1253FD26C1A8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2" name="TextBox 4351" hidden="1">
          <a:extLst>
            <a:ext uri="{FF2B5EF4-FFF2-40B4-BE49-F238E27FC236}">
              <a16:creationId xmlns:a16="http://schemas.microsoft.com/office/drawing/2014/main" id="{5C579D6F-72E9-4C4B-AA14-E820EF662749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3" name="TextBox 4352" hidden="1">
          <a:extLst>
            <a:ext uri="{FF2B5EF4-FFF2-40B4-BE49-F238E27FC236}">
              <a16:creationId xmlns:a16="http://schemas.microsoft.com/office/drawing/2014/main" id="{CD4FCB36-CB74-48F0-AEAC-20F3216D433D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4" name="TextBox 4353" hidden="1">
          <a:extLst>
            <a:ext uri="{FF2B5EF4-FFF2-40B4-BE49-F238E27FC236}">
              <a16:creationId xmlns:a16="http://schemas.microsoft.com/office/drawing/2014/main" id="{3A96815A-656B-4BF9-94FE-C34AD47A4308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5" name="TextBox 4354" hidden="1">
          <a:extLst>
            <a:ext uri="{FF2B5EF4-FFF2-40B4-BE49-F238E27FC236}">
              <a16:creationId xmlns:a16="http://schemas.microsoft.com/office/drawing/2014/main" id="{F9F840A6-7502-49F0-A4E1-AAD7879CD98E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6" name="TextBox 4355" hidden="1">
          <a:extLst>
            <a:ext uri="{FF2B5EF4-FFF2-40B4-BE49-F238E27FC236}">
              <a16:creationId xmlns:a16="http://schemas.microsoft.com/office/drawing/2014/main" id="{0BEC26EA-B070-48E8-BBF9-7631D3EA1E56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7" name="TextBox 4356" hidden="1">
          <a:extLst>
            <a:ext uri="{FF2B5EF4-FFF2-40B4-BE49-F238E27FC236}">
              <a16:creationId xmlns:a16="http://schemas.microsoft.com/office/drawing/2014/main" id="{3AF6DA8E-CC73-4562-B854-4DF2799E62E5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8" name="TextBox 4357" hidden="1">
          <a:extLst>
            <a:ext uri="{FF2B5EF4-FFF2-40B4-BE49-F238E27FC236}">
              <a16:creationId xmlns:a16="http://schemas.microsoft.com/office/drawing/2014/main" id="{485202B8-5060-4AF8-84A0-BB46899D1D76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59" name="TextBox 4358" hidden="1">
          <a:extLst>
            <a:ext uri="{FF2B5EF4-FFF2-40B4-BE49-F238E27FC236}">
              <a16:creationId xmlns:a16="http://schemas.microsoft.com/office/drawing/2014/main" id="{FFCAA4D9-4D18-45C7-9CB8-6CE7D6AB22F5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0" name="TextBox 4359" hidden="1">
          <a:extLst>
            <a:ext uri="{FF2B5EF4-FFF2-40B4-BE49-F238E27FC236}">
              <a16:creationId xmlns:a16="http://schemas.microsoft.com/office/drawing/2014/main" id="{7758DAA0-0131-47C6-A202-01FDD1B64935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1" name="TextBox 4360" hidden="1">
          <a:extLst>
            <a:ext uri="{FF2B5EF4-FFF2-40B4-BE49-F238E27FC236}">
              <a16:creationId xmlns:a16="http://schemas.microsoft.com/office/drawing/2014/main" id="{8EBDC572-14D8-47E8-BD11-85E0B3779F9A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2" name="TextBox 4361" hidden="1">
          <a:extLst>
            <a:ext uri="{FF2B5EF4-FFF2-40B4-BE49-F238E27FC236}">
              <a16:creationId xmlns:a16="http://schemas.microsoft.com/office/drawing/2014/main" id="{5F997849-B269-4B97-A5B0-5853BBA7FEA3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3" name="TextBox 4362" hidden="1">
          <a:extLst>
            <a:ext uri="{FF2B5EF4-FFF2-40B4-BE49-F238E27FC236}">
              <a16:creationId xmlns:a16="http://schemas.microsoft.com/office/drawing/2014/main" id="{0BFBA94E-05C9-4CBA-8344-1B7675B1C848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4" name="TextBox 4363" hidden="1">
          <a:extLst>
            <a:ext uri="{FF2B5EF4-FFF2-40B4-BE49-F238E27FC236}">
              <a16:creationId xmlns:a16="http://schemas.microsoft.com/office/drawing/2014/main" id="{59B64736-0901-4865-8CEE-FA470E39F57C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5" name="TextBox 4364" hidden="1">
          <a:extLst>
            <a:ext uri="{FF2B5EF4-FFF2-40B4-BE49-F238E27FC236}">
              <a16:creationId xmlns:a16="http://schemas.microsoft.com/office/drawing/2014/main" id="{210F6140-7120-49DA-92D1-F57BC73D06FE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6" name="TextBox 4365" hidden="1">
          <a:extLst>
            <a:ext uri="{FF2B5EF4-FFF2-40B4-BE49-F238E27FC236}">
              <a16:creationId xmlns:a16="http://schemas.microsoft.com/office/drawing/2014/main" id="{BB7FBBBA-9255-4316-BED1-3DC51FA2C91B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7" name="TextBox 4366" hidden="1">
          <a:extLst>
            <a:ext uri="{FF2B5EF4-FFF2-40B4-BE49-F238E27FC236}">
              <a16:creationId xmlns:a16="http://schemas.microsoft.com/office/drawing/2014/main" id="{94D47461-E5AD-4285-A6CC-0B3778B9517B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8" name="TextBox 4367" hidden="1">
          <a:extLst>
            <a:ext uri="{FF2B5EF4-FFF2-40B4-BE49-F238E27FC236}">
              <a16:creationId xmlns:a16="http://schemas.microsoft.com/office/drawing/2014/main" id="{80BAA129-9619-4CDE-9ADD-C78EF1651611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69" name="TextBox 4368" hidden="1">
          <a:extLst>
            <a:ext uri="{FF2B5EF4-FFF2-40B4-BE49-F238E27FC236}">
              <a16:creationId xmlns:a16="http://schemas.microsoft.com/office/drawing/2014/main" id="{861599FD-628A-49D8-9B54-AC68F984C046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70" name="TextBox 4369" hidden="1">
          <a:extLst>
            <a:ext uri="{FF2B5EF4-FFF2-40B4-BE49-F238E27FC236}">
              <a16:creationId xmlns:a16="http://schemas.microsoft.com/office/drawing/2014/main" id="{62F1E5C5-6B5B-435E-B6EB-C2A6B2C31496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71" name="TextBox 4370" hidden="1">
          <a:extLst>
            <a:ext uri="{FF2B5EF4-FFF2-40B4-BE49-F238E27FC236}">
              <a16:creationId xmlns:a16="http://schemas.microsoft.com/office/drawing/2014/main" id="{82BC603D-E227-4185-9F92-0153893D67C2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72" name="TextBox 4371" hidden="1">
          <a:extLst>
            <a:ext uri="{FF2B5EF4-FFF2-40B4-BE49-F238E27FC236}">
              <a16:creationId xmlns:a16="http://schemas.microsoft.com/office/drawing/2014/main" id="{3AD1306C-2233-4D9B-B541-05DE8ED2C633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73" name="TextBox 4372" hidden="1">
          <a:extLst>
            <a:ext uri="{FF2B5EF4-FFF2-40B4-BE49-F238E27FC236}">
              <a16:creationId xmlns:a16="http://schemas.microsoft.com/office/drawing/2014/main" id="{567B8E74-C3DA-46F3-9CBC-547BF8A1CB09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74" name="TextBox 4373" hidden="1">
          <a:extLst>
            <a:ext uri="{FF2B5EF4-FFF2-40B4-BE49-F238E27FC236}">
              <a16:creationId xmlns:a16="http://schemas.microsoft.com/office/drawing/2014/main" id="{BEF6DEE3-EDBC-488E-A12A-AA18FAA64663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75" name="TextBox 4374" hidden="1">
          <a:extLst>
            <a:ext uri="{FF2B5EF4-FFF2-40B4-BE49-F238E27FC236}">
              <a16:creationId xmlns:a16="http://schemas.microsoft.com/office/drawing/2014/main" id="{24201801-B09E-41A6-8BA4-A5220DF22EF2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76" name="TextBox 4375" hidden="1">
          <a:extLst>
            <a:ext uri="{FF2B5EF4-FFF2-40B4-BE49-F238E27FC236}">
              <a16:creationId xmlns:a16="http://schemas.microsoft.com/office/drawing/2014/main" id="{7A64F79F-9565-4F17-8E7D-50E132039E5A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77" name="TextBox 4376" hidden="1">
          <a:extLst>
            <a:ext uri="{FF2B5EF4-FFF2-40B4-BE49-F238E27FC236}">
              <a16:creationId xmlns:a16="http://schemas.microsoft.com/office/drawing/2014/main" id="{A6A8011C-A2E5-464F-A7EC-9C9FD672BD9E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78" name="TextBox 4377" hidden="1">
          <a:extLst>
            <a:ext uri="{FF2B5EF4-FFF2-40B4-BE49-F238E27FC236}">
              <a16:creationId xmlns:a16="http://schemas.microsoft.com/office/drawing/2014/main" id="{B18F0D93-4997-4B9B-877F-7BE18E816AB3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79" name="TextBox 4378" hidden="1">
          <a:extLst>
            <a:ext uri="{FF2B5EF4-FFF2-40B4-BE49-F238E27FC236}">
              <a16:creationId xmlns:a16="http://schemas.microsoft.com/office/drawing/2014/main" id="{C0E2A8C7-E099-4D87-8FB1-54A2E24CC852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80" name="TextBox 4379" hidden="1">
          <a:extLst>
            <a:ext uri="{FF2B5EF4-FFF2-40B4-BE49-F238E27FC236}">
              <a16:creationId xmlns:a16="http://schemas.microsoft.com/office/drawing/2014/main" id="{099F99E7-3734-41E2-933A-C1DDF749472B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81" name="TextBox 4380" hidden="1">
          <a:extLst>
            <a:ext uri="{FF2B5EF4-FFF2-40B4-BE49-F238E27FC236}">
              <a16:creationId xmlns:a16="http://schemas.microsoft.com/office/drawing/2014/main" id="{8715FFB2-9D33-429A-A687-C6FA07C0816E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82" name="TextBox 4381" hidden="1">
          <a:extLst>
            <a:ext uri="{FF2B5EF4-FFF2-40B4-BE49-F238E27FC236}">
              <a16:creationId xmlns:a16="http://schemas.microsoft.com/office/drawing/2014/main" id="{27271FE6-F216-4073-865C-AA35EADF597C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83" name="TextBox 4382" hidden="1">
          <a:extLst>
            <a:ext uri="{FF2B5EF4-FFF2-40B4-BE49-F238E27FC236}">
              <a16:creationId xmlns:a16="http://schemas.microsoft.com/office/drawing/2014/main" id="{F43E23D0-88AF-4202-B985-F3FA1EEC5396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84" name="TextBox 4383" hidden="1">
          <a:extLst>
            <a:ext uri="{FF2B5EF4-FFF2-40B4-BE49-F238E27FC236}">
              <a16:creationId xmlns:a16="http://schemas.microsoft.com/office/drawing/2014/main" id="{A06459B8-BF9C-41A1-9580-7B3CCE134FDB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85" name="TextBox 4384" hidden="1">
          <a:extLst>
            <a:ext uri="{FF2B5EF4-FFF2-40B4-BE49-F238E27FC236}">
              <a16:creationId xmlns:a16="http://schemas.microsoft.com/office/drawing/2014/main" id="{B73F9530-3FEE-46D0-8F68-562FD8D557E9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86" name="TextBox 4385" hidden="1">
          <a:extLst>
            <a:ext uri="{FF2B5EF4-FFF2-40B4-BE49-F238E27FC236}">
              <a16:creationId xmlns:a16="http://schemas.microsoft.com/office/drawing/2014/main" id="{4D228FEB-D766-42CC-8E75-FE39D62013B3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87" name="TextBox 4386" hidden="1">
          <a:extLst>
            <a:ext uri="{FF2B5EF4-FFF2-40B4-BE49-F238E27FC236}">
              <a16:creationId xmlns:a16="http://schemas.microsoft.com/office/drawing/2014/main" id="{7DCAD1A3-856E-40C5-B0A4-45C021E72E4E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88" name="TextBox 4387" hidden="1">
          <a:extLst>
            <a:ext uri="{FF2B5EF4-FFF2-40B4-BE49-F238E27FC236}">
              <a16:creationId xmlns:a16="http://schemas.microsoft.com/office/drawing/2014/main" id="{161FD154-736E-474B-97D0-DEAECF522BE4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89" name="TextBox 4388" hidden="1">
          <a:extLst>
            <a:ext uri="{FF2B5EF4-FFF2-40B4-BE49-F238E27FC236}">
              <a16:creationId xmlns:a16="http://schemas.microsoft.com/office/drawing/2014/main" id="{92A21AE7-8A16-4F48-AE57-08AC9BDDEF34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90" name="TextBox 4389" hidden="1">
          <a:extLst>
            <a:ext uri="{FF2B5EF4-FFF2-40B4-BE49-F238E27FC236}">
              <a16:creationId xmlns:a16="http://schemas.microsoft.com/office/drawing/2014/main" id="{3316D034-02BE-4BAB-ACE0-DF8217FBD07D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91" name="TextBox 4390" hidden="1">
          <a:extLst>
            <a:ext uri="{FF2B5EF4-FFF2-40B4-BE49-F238E27FC236}">
              <a16:creationId xmlns:a16="http://schemas.microsoft.com/office/drawing/2014/main" id="{71577D7D-E71A-4683-9AC0-C166CDF1B74D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92" name="TextBox 4391" hidden="1">
          <a:extLst>
            <a:ext uri="{FF2B5EF4-FFF2-40B4-BE49-F238E27FC236}">
              <a16:creationId xmlns:a16="http://schemas.microsoft.com/office/drawing/2014/main" id="{B864D8D7-0FAA-478A-B1A4-F7FC74DFED6C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93" name="TextBox 4392" hidden="1">
          <a:extLst>
            <a:ext uri="{FF2B5EF4-FFF2-40B4-BE49-F238E27FC236}">
              <a16:creationId xmlns:a16="http://schemas.microsoft.com/office/drawing/2014/main" id="{EF7EF9AF-7EA0-4F85-8B6E-343313299EE9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94" name="TextBox 4393" hidden="1">
          <a:extLst>
            <a:ext uri="{FF2B5EF4-FFF2-40B4-BE49-F238E27FC236}">
              <a16:creationId xmlns:a16="http://schemas.microsoft.com/office/drawing/2014/main" id="{7AC1D37A-22AF-4E27-8B1F-709823C5557B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95" name="TextBox 4394" hidden="1">
          <a:extLst>
            <a:ext uri="{FF2B5EF4-FFF2-40B4-BE49-F238E27FC236}">
              <a16:creationId xmlns:a16="http://schemas.microsoft.com/office/drawing/2014/main" id="{F546EA4B-CC88-465F-BC6B-A871DCCA3F71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96" name="TextBox 4395" hidden="1">
          <a:extLst>
            <a:ext uri="{FF2B5EF4-FFF2-40B4-BE49-F238E27FC236}">
              <a16:creationId xmlns:a16="http://schemas.microsoft.com/office/drawing/2014/main" id="{AA1EDD87-0D29-43C2-B3AE-F69B8F1B7BE5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200</xdr:row>
      <xdr:rowOff>0</xdr:rowOff>
    </xdr:from>
    <xdr:ext cx="914400" cy="121109"/>
    <xdr:sp macro="" textlink="">
      <xdr:nvSpPr>
        <xdr:cNvPr id="4397" name="TextBox 4396" hidden="1">
          <a:extLst>
            <a:ext uri="{FF2B5EF4-FFF2-40B4-BE49-F238E27FC236}">
              <a16:creationId xmlns:a16="http://schemas.microsoft.com/office/drawing/2014/main" id="{92D0E751-9DDF-47C5-BBC7-7617F3C905EE}"/>
            </a:ext>
          </a:extLst>
        </xdr:cNvPr>
        <xdr:cNvSpPr txBox="1"/>
      </xdr:nvSpPr>
      <xdr:spPr>
        <a:xfrm flipV="1">
          <a:off x="5724525" y="3077527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98" name="TextBox 4397" hidden="1">
          <a:extLst>
            <a:ext uri="{FF2B5EF4-FFF2-40B4-BE49-F238E27FC236}">
              <a16:creationId xmlns:a16="http://schemas.microsoft.com/office/drawing/2014/main" id="{679AA734-423A-4B37-8AC5-C724B2F81906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399" name="TextBox 4398" hidden="1">
          <a:extLst>
            <a:ext uri="{FF2B5EF4-FFF2-40B4-BE49-F238E27FC236}">
              <a16:creationId xmlns:a16="http://schemas.microsoft.com/office/drawing/2014/main" id="{49870D0B-4E09-4492-A5D7-CADB025EAD25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400" name="TextBox 4399" hidden="1">
          <a:extLst>
            <a:ext uri="{FF2B5EF4-FFF2-40B4-BE49-F238E27FC236}">
              <a16:creationId xmlns:a16="http://schemas.microsoft.com/office/drawing/2014/main" id="{C6FF8B20-C112-4827-B42C-B2D538DFE0BB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401" name="TextBox 4400" hidden="1">
          <a:extLst>
            <a:ext uri="{FF2B5EF4-FFF2-40B4-BE49-F238E27FC236}">
              <a16:creationId xmlns:a16="http://schemas.microsoft.com/office/drawing/2014/main" id="{C201A826-16D8-4DCD-B457-C8A0108E5045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402" name="TextBox 4401" hidden="1">
          <a:extLst>
            <a:ext uri="{FF2B5EF4-FFF2-40B4-BE49-F238E27FC236}">
              <a16:creationId xmlns:a16="http://schemas.microsoft.com/office/drawing/2014/main" id="{2B2720E7-6D4F-494A-B361-354DD4832573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403" name="TextBox 4402" hidden="1">
          <a:extLst>
            <a:ext uri="{FF2B5EF4-FFF2-40B4-BE49-F238E27FC236}">
              <a16:creationId xmlns:a16="http://schemas.microsoft.com/office/drawing/2014/main" id="{521EED66-880E-4A9A-BBC3-5D4DEFE405E9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404" name="TextBox 4403" hidden="1">
          <a:extLst>
            <a:ext uri="{FF2B5EF4-FFF2-40B4-BE49-F238E27FC236}">
              <a16:creationId xmlns:a16="http://schemas.microsoft.com/office/drawing/2014/main" id="{3FF25B7D-E9DD-4D14-8691-BCE5D5ACF3BA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201</xdr:row>
      <xdr:rowOff>0</xdr:rowOff>
    </xdr:from>
    <xdr:ext cx="914400" cy="121109"/>
    <xdr:sp macro="" textlink="">
      <xdr:nvSpPr>
        <xdr:cNvPr id="4405" name="TextBox 4404" hidden="1">
          <a:extLst>
            <a:ext uri="{FF2B5EF4-FFF2-40B4-BE49-F238E27FC236}">
              <a16:creationId xmlns:a16="http://schemas.microsoft.com/office/drawing/2014/main" id="{52991548-103B-4654-9608-4370A8D9E1E7}"/>
            </a:ext>
          </a:extLst>
        </xdr:cNvPr>
        <xdr:cNvSpPr txBox="1"/>
      </xdr:nvSpPr>
      <xdr:spPr>
        <a:xfrm flipV="1">
          <a:off x="5724525" y="30975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204</xdr:row>
      <xdr:rowOff>258536</xdr:rowOff>
    </xdr:from>
    <xdr:ext cx="152400" cy="95250"/>
    <xdr:sp macro="" textlink="">
      <xdr:nvSpPr>
        <xdr:cNvPr id="4406" name="TextBox 4405" hidden="1">
          <a:extLst>
            <a:ext uri="{FF2B5EF4-FFF2-40B4-BE49-F238E27FC236}">
              <a16:creationId xmlns:a16="http://schemas.microsoft.com/office/drawing/2014/main" id="{926497C7-F084-4961-B0DF-1FF291964AB4}"/>
            </a:ext>
          </a:extLst>
        </xdr:cNvPr>
        <xdr:cNvSpPr txBox="1"/>
      </xdr:nvSpPr>
      <xdr:spPr>
        <a:xfrm flipV="1">
          <a:off x="8071757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204</xdr:row>
      <xdr:rowOff>258536</xdr:rowOff>
    </xdr:from>
    <xdr:ext cx="152400" cy="95250"/>
    <xdr:sp macro="" textlink="">
      <xdr:nvSpPr>
        <xdr:cNvPr id="4407" name="TextBox 4406" hidden="1">
          <a:extLst>
            <a:ext uri="{FF2B5EF4-FFF2-40B4-BE49-F238E27FC236}">
              <a16:creationId xmlns:a16="http://schemas.microsoft.com/office/drawing/2014/main" id="{4EB1693E-36DC-466B-A42F-BB5A43DCF06A}"/>
            </a:ext>
          </a:extLst>
        </xdr:cNvPr>
        <xdr:cNvSpPr txBox="1"/>
      </xdr:nvSpPr>
      <xdr:spPr>
        <a:xfrm flipV="1">
          <a:off x="8071757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204</xdr:row>
      <xdr:rowOff>258536</xdr:rowOff>
    </xdr:from>
    <xdr:ext cx="152400" cy="95250"/>
    <xdr:sp macro="" textlink="">
      <xdr:nvSpPr>
        <xdr:cNvPr id="4408" name="TextBox 4407" hidden="1">
          <a:extLst>
            <a:ext uri="{FF2B5EF4-FFF2-40B4-BE49-F238E27FC236}">
              <a16:creationId xmlns:a16="http://schemas.microsoft.com/office/drawing/2014/main" id="{DD171BC1-0E5C-4635-96B9-BDD4231A1B09}"/>
            </a:ext>
          </a:extLst>
        </xdr:cNvPr>
        <xdr:cNvSpPr txBox="1"/>
      </xdr:nvSpPr>
      <xdr:spPr>
        <a:xfrm flipV="1">
          <a:off x="8071757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204</xdr:row>
      <xdr:rowOff>258536</xdr:rowOff>
    </xdr:from>
    <xdr:ext cx="152400" cy="95250"/>
    <xdr:sp macro="" textlink="">
      <xdr:nvSpPr>
        <xdr:cNvPr id="4409" name="TextBox 4408" hidden="1">
          <a:extLst>
            <a:ext uri="{FF2B5EF4-FFF2-40B4-BE49-F238E27FC236}">
              <a16:creationId xmlns:a16="http://schemas.microsoft.com/office/drawing/2014/main" id="{36591D62-A00A-4303-ACE1-FB7D872471CF}"/>
            </a:ext>
          </a:extLst>
        </xdr:cNvPr>
        <xdr:cNvSpPr txBox="1"/>
      </xdr:nvSpPr>
      <xdr:spPr>
        <a:xfrm flipV="1">
          <a:off x="8071757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204</xdr:row>
      <xdr:rowOff>258536</xdr:rowOff>
    </xdr:from>
    <xdr:ext cx="152400" cy="95250"/>
    <xdr:sp macro="" textlink="">
      <xdr:nvSpPr>
        <xdr:cNvPr id="4410" name="TextBox 4409" hidden="1">
          <a:extLst>
            <a:ext uri="{FF2B5EF4-FFF2-40B4-BE49-F238E27FC236}">
              <a16:creationId xmlns:a16="http://schemas.microsoft.com/office/drawing/2014/main" id="{7EC278EC-4199-4167-82EC-3203D3EA56D3}"/>
            </a:ext>
          </a:extLst>
        </xdr:cNvPr>
        <xdr:cNvSpPr txBox="1"/>
      </xdr:nvSpPr>
      <xdr:spPr>
        <a:xfrm flipV="1">
          <a:off x="6614432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204</xdr:row>
      <xdr:rowOff>258536</xdr:rowOff>
    </xdr:from>
    <xdr:ext cx="152400" cy="95250"/>
    <xdr:sp macro="" textlink="">
      <xdr:nvSpPr>
        <xdr:cNvPr id="4411" name="TextBox 4410" hidden="1">
          <a:extLst>
            <a:ext uri="{FF2B5EF4-FFF2-40B4-BE49-F238E27FC236}">
              <a16:creationId xmlns:a16="http://schemas.microsoft.com/office/drawing/2014/main" id="{7351CAF7-2853-48D2-849C-C0B184150CCB}"/>
            </a:ext>
          </a:extLst>
        </xdr:cNvPr>
        <xdr:cNvSpPr txBox="1"/>
      </xdr:nvSpPr>
      <xdr:spPr>
        <a:xfrm flipV="1">
          <a:off x="6614432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204</xdr:row>
      <xdr:rowOff>258536</xdr:rowOff>
    </xdr:from>
    <xdr:ext cx="152400" cy="95250"/>
    <xdr:sp macro="" textlink="">
      <xdr:nvSpPr>
        <xdr:cNvPr id="4412" name="TextBox 4411" hidden="1">
          <a:extLst>
            <a:ext uri="{FF2B5EF4-FFF2-40B4-BE49-F238E27FC236}">
              <a16:creationId xmlns:a16="http://schemas.microsoft.com/office/drawing/2014/main" id="{70BC621F-7247-4E92-8AFE-F08C07C34DCD}"/>
            </a:ext>
          </a:extLst>
        </xdr:cNvPr>
        <xdr:cNvSpPr txBox="1"/>
      </xdr:nvSpPr>
      <xdr:spPr>
        <a:xfrm flipV="1">
          <a:off x="6614432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204</xdr:row>
      <xdr:rowOff>258536</xdr:rowOff>
    </xdr:from>
    <xdr:ext cx="152400" cy="95250"/>
    <xdr:sp macro="" textlink="">
      <xdr:nvSpPr>
        <xdr:cNvPr id="4413" name="TextBox 4412" hidden="1">
          <a:extLst>
            <a:ext uri="{FF2B5EF4-FFF2-40B4-BE49-F238E27FC236}">
              <a16:creationId xmlns:a16="http://schemas.microsoft.com/office/drawing/2014/main" id="{E89F2DD3-80A0-44CA-A574-BD76ED2C8B24}"/>
            </a:ext>
          </a:extLst>
        </xdr:cNvPr>
        <xdr:cNvSpPr txBox="1"/>
      </xdr:nvSpPr>
      <xdr:spPr>
        <a:xfrm flipV="1">
          <a:off x="6614432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204</xdr:row>
      <xdr:rowOff>258536</xdr:rowOff>
    </xdr:from>
    <xdr:ext cx="152400" cy="95250"/>
    <xdr:sp macro="" textlink="">
      <xdr:nvSpPr>
        <xdr:cNvPr id="4414" name="TextBox 4413" hidden="1">
          <a:extLst>
            <a:ext uri="{FF2B5EF4-FFF2-40B4-BE49-F238E27FC236}">
              <a16:creationId xmlns:a16="http://schemas.microsoft.com/office/drawing/2014/main" id="{63B665A1-E95B-4AC6-9600-B5C4826C21E5}"/>
            </a:ext>
          </a:extLst>
        </xdr:cNvPr>
        <xdr:cNvSpPr txBox="1"/>
      </xdr:nvSpPr>
      <xdr:spPr>
        <a:xfrm flipV="1">
          <a:off x="8071757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204</xdr:row>
      <xdr:rowOff>258536</xdr:rowOff>
    </xdr:from>
    <xdr:ext cx="152400" cy="95250"/>
    <xdr:sp macro="" textlink="">
      <xdr:nvSpPr>
        <xdr:cNvPr id="4415" name="TextBox 4414" hidden="1">
          <a:extLst>
            <a:ext uri="{FF2B5EF4-FFF2-40B4-BE49-F238E27FC236}">
              <a16:creationId xmlns:a16="http://schemas.microsoft.com/office/drawing/2014/main" id="{8651F37B-3D17-41EC-871E-C0CC66264951}"/>
            </a:ext>
          </a:extLst>
        </xdr:cNvPr>
        <xdr:cNvSpPr txBox="1"/>
      </xdr:nvSpPr>
      <xdr:spPr>
        <a:xfrm flipV="1">
          <a:off x="8071757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204</xdr:row>
      <xdr:rowOff>258536</xdr:rowOff>
    </xdr:from>
    <xdr:ext cx="152400" cy="95250"/>
    <xdr:sp macro="" textlink="">
      <xdr:nvSpPr>
        <xdr:cNvPr id="4416" name="TextBox 4415" hidden="1">
          <a:extLst>
            <a:ext uri="{FF2B5EF4-FFF2-40B4-BE49-F238E27FC236}">
              <a16:creationId xmlns:a16="http://schemas.microsoft.com/office/drawing/2014/main" id="{2CF02DE5-5EA0-4C8F-855C-CE2E417A652F}"/>
            </a:ext>
          </a:extLst>
        </xdr:cNvPr>
        <xdr:cNvSpPr txBox="1"/>
      </xdr:nvSpPr>
      <xdr:spPr>
        <a:xfrm flipV="1">
          <a:off x="8071757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204</xdr:row>
      <xdr:rowOff>258536</xdr:rowOff>
    </xdr:from>
    <xdr:ext cx="152400" cy="95250"/>
    <xdr:sp macro="" textlink="">
      <xdr:nvSpPr>
        <xdr:cNvPr id="4417" name="TextBox 4416" hidden="1">
          <a:extLst>
            <a:ext uri="{FF2B5EF4-FFF2-40B4-BE49-F238E27FC236}">
              <a16:creationId xmlns:a16="http://schemas.microsoft.com/office/drawing/2014/main" id="{AE66884B-6F6B-494C-AA3C-624006449127}"/>
            </a:ext>
          </a:extLst>
        </xdr:cNvPr>
        <xdr:cNvSpPr txBox="1"/>
      </xdr:nvSpPr>
      <xdr:spPr>
        <a:xfrm flipV="1">
          <a:off x="8071757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204</xdr:row>
      <xdr:rowOff>258536</xdr:rowOff>
    </xdr:from>
    <xdr:ext cx="152400" cy="95250"/>
    <xdr:sp macro="" textlink="">
      <xdr:nvSpPr>
        <xdr:cNvPr id="4418" name="TextBox 4417" hidden="1">
          <a:extLst>
            <a:ext uri="{FF2B5EF4-FFF2-40B4-BE49-F238E27FC236}">
              <a16:creationId xmlns:a16="http://schemas.microsoft.com/office/drawing/2014/main" id="{83E5508D-22FD-4692-AB4B-A18C63FA859D}"/>
            </a:ext>
          </a:extLst>
        </xdr:cNvPr>
        <xdr:cNvSpPr txBox="1"/>
      </xdr:nvSpPr>
      <xdr:spPr>
        <a:xfrm flipV="1">
          <a:off x="6614432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204</xdr:row>
      <xdr:rowOff>258536</xdr:rowOff>
    </xdr:from>
    <xdr:ext cx="152400" cy="95250"/>
    <xdr:sp macro="" textlink="">
      <xdr:nvSpPr>
        <xdr:cNvPr id="4419" name="TextBox 4418" hidden="1">
          <a:extLst>
            <a:ext uri="{FF2B5EF4-FFF2-40B4-BE49-F238E27FC236}">
              <a16:creationId xmlns:a16="http://schemas.microsoft.com/office/drawing/2014/main" id="{31539110-99B7-4ABA-95B8-66FF995F006A}"/>
            </a:ext>
          </a:extLst>
        </xdr:cNvPr>
        <xdr:cNvSpPr txBox="1"/>
      </xdr:nvSpPr>
      <xdr:spPr>
        <a:xfrm flipV="1">
          <a:off x="6614432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204</xdr:row>
      <xdr:rowOff>258536</xdr:rowOff>
    </xdr:from>
    <xdr:ext cx="152400" cy="95250"/>
    <xdr:sp macro="" textlink="">
      <xdr:nvSpPr>
        <xdr:cNvPr id="4420" name="TextBox 4419" hidden="1">
          <a:extLst>
            <a:ext uri="{FF2B5EF4-FFF2-40B4-BE49-F238E27FC236}">
              <a16:creationId xmlns:a16="http://schemas.microsoft.com/office/drawing/2014/main" id="{38FDC3F5-21CD-4D32-893B-66EB191B1A7F}"/>
            </a:ext>
          </a:extLst>
        </xdr:cNvPr>
        <xdr:cNvSpPr txBox="1"/>
      </xdr:nvSpPr>
      <xdr:spPr>
        <a:xfrm flipV="1">
          <a:off x="6614432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204</xdr:row>
      <xdr:rowOff>258536</xdr:rowOff>
    </xdr:from>
    <xdr:ext cx="152400" cy="95250"/>
    <xdr:sp macro="" textlink="">
      <xdr:nvSpPr>
        <xdr:cNvPr id="4421" name="TextBox 4420" hidden="1">
          <a:extLst>
            <a:ext uri="{FF2B5EF4-FFF2-40B4-BE49-F238E27FC236}">
              <a16:creationId xmlns:a16="http://schemas.microsoft.com/office/drawing/2014/main" id="{88F2C240-7B03-4CCA-9DB4-5CEDE77A9DDF}"/>
            </a:ext>
          </a:extLst>
        </xdr:cNvPr>
        <xdr:cNvSpPr txBox="1"/>
      </xdr:nvSpPr>
      <xdr:spPr>
        <a:xfrm flipV="1">
          <a:off x="6614432" y="3177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258536</xdr:rowOff>
    </xdr:from>
    <xdr:ext cx="152400" cy="95250"/>
    <xdr:sp macro="" textlink="">
      <xdr:nvSpPr>
        <xdr:cNvPr id="4422" name="TextBox 4421" hidden="1">
          <a:extLst>
            <a:ext uri="{FF2B5EF4-FFF2-40B4-BE49-F238E27FC236}">
              <a16:creationId xmlns:a16="http://schemas.microsoft.com/office/drawing/2014/main" id="{5305F219-7491-4A36-8D40-198B6E6F7D99}"/>
            </a:ext>
          </a:extLst>
        </xdr:cNvPr>
        <xdr:cNvSpPr txBox="1"/>
      </xdr:nvSpPr>
      <xdr:spPr>
        <a:xfrm flipV="1">
          <a:off x="6614432" y="29024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231322</xdr:rowOff>
    </xdr:from>
    <xdr:ext cx="1145722" cy="122464"/>
    <xdr:sp macro="" textlink="">
      <xdr:nvSpPr>
        <xdr:cNvPr id="4423" name="TextBox 4422" hidden="1">
          <a:extLst>
            <a:ext uri="{FF2B5EF4-FFF2-40B4-BE49-F238E27FC236}">
              <a16:creationId xmlns:a16="http://schemas.microsoft.com/office/drawing/2014/main" id="{29F6C53D-AD69-43A2-B3AA-DB753BE03CA9}"/>
            </a:ext>
          </a:extLst>
        </xdr:cNvPr>
        <xdr:cNvSpPr txBox="1"/>
      </xdr:nvSpPr>
      <xdr:spPr>
        <a:xfrm flipV="1">
          <a:off x="6614432" y="28996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258536</xdr:rowOff>
    </xdr:from>
    <xdr:ext cx="152400" cy="95250"/>
    <xdr:sp macro="" textlink="">
      <xdr:nvSpPr>
        <xdr:cNvPr id="4424" name="TextBox 4423" hidden="1">
          <a:extLst>
            <a:ext uri="{FF2B5EF4-FFF2-40B4-BE49-F238E27FC236}">
              <a16:creationId xmlns:a16="http://schemas.microsoft.com/office/drawing/2014/main" id="{E14DA681-C7D8-458F-9236-D992D21E8564}"/>
            </a:ext>
          </a:extLst>
        </xdr:cNvPr>
        <xdr:cNvSpPr txBox="1"/>
      </xdr:nvSpPr>
      <xdr:spPr>
        <a:xfrm flipV="1">
          <a:off x="6614432" y="29024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231322</xdr:rowOff>
    </xdr:from>
    <xdr:ext cx="1145722" cy="122464"/>
    <xdr:sp macro="" textlink="">
      <xdr:nvSpPr>
        <xdr:cNvPr id="4425" name="TextBox 4424" hidden="1">
          <a:extLst>
            <a:ext uri="{FF2B5EF4-FFF2-40B4-BE49-F238E27FC236}">
              <a16:creationId xmlns:a16="http://schemas.microsoft.com/office/drawing/2014/main" id="{F070791D-4FFC-485E-A991-38C973C3F625}"/>
            </a:ext>
          </a:extLst>
        </xdr:cNvPr>
        <xdr:cNvSpPr txBox="1"/>
      </xdr:nvSpPr>
      <xdr:spPr>
        <a:xfrm flipV="1">
          <a:off x="6614432" y="28996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258536</xdr:rowOff>
    </xdr:from>
    <xdr:ext cx="152400" cy="95250"/>
    <xdr:sp macro="" textlink="">
      <xdr:nvSpPr>
        <xdr:cNvPr id="4426" name="TextBox 4425" hidden="1">
          <a:extLst>
            <a:ext uri="{FF2B5EF4-FFF2-40B4-BE49-F238E27FC236}">
              <a16:creationId xmlns:a16="http://schemas.microsoft.com/office/drawing/2014/main" id="{6563B2CD-BAA4-48C1-AAB8-844F76414638}"/>
            </a:ext>
          </a:extLst>
        </xdr:cNvPr>
        <xdr:cNvSpPr txBox="1"/>
      </xdr:nvSpPr>
      <xdr:spPr>
        <a:xfrm flipV="1">
          <a:off x="6614432" y="29024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231322</xdr:rowOff>
    </xdr:from>
    <xdr:ext cx="1145722" cy="122464"/>
    <xdr:sp macro="" textlink="">
      <xdr:nvSpPr>
        <xdr:cNvPr id="4427" name="TextBox 4426" hidden="1">
          <a:extLst>
            <a:ext uri="{FF2B5EF4-FFF2-40B4-BE49-F238E27FC236}">
              <a16:creationId xmlns:a16="http://schemas.microsoft.com/office/drawing/2014/main" id="{6BA2C999-30E9-4FE6-BACC-04783668231B}"/>
            </a:ext>
          </a:extLst>
        </xdr:cNvPr>
        <xdr:cNvSpPr txBox="1"/>
      </xdr:nvSpPr>
      <xdr:spPr>
        <a:xfrm flipV="1">
          <a:off x="6614432" y="28996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258536</xdr:rowOff>
    </xdr:from>
    <xdr:ext cx="152400" cy="95250"/>
    <xdr:sp macro="" textlink="">
      <xdr:nvSpPr>
        <xdr:cNvPr id="4428" name="TextBox 4427" hidden="1">
          <a:extLst>
            <a:ext uri="{FF2B5EF4-FFF2-40B4-BE49-F238E27FC236}">
              <a16:creationId xmlns:a16="http://schemas.microsoft.com/office/drawing/2014/main" id="{7B40EE75-19C9-410E-A2B3-5285F95F34B8}"/>
            </a:ext>
          </a:extLst>
        </xdr:cNvPr>
        <xdr:cNvSpPr txBox="1"/>
      </xdr:nvSpPr>
      <xdr:spPr>
        <a:xfrm flipV="1">
          <a:off x="6614432" y="29024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231322</xdr:rowOff>
    </xdr:from>
    <xdr:ext cx="1145722" cy="122464"/>
    <xdr:sp macro="" textlink="">
      <xdr:nvSpPr>
        <xdr:cNvPr id="4429" name="TextBox 4428" hidden="1">
          <a:extLst>
            <a:ext uri="{FF2B5EF4-FFF2-40B4-BE49-F238E27FC236}">
              <a16:creationId xmlns:a16="http://schemas.microsoft.com/office/drawing/2014/main" id="{15DFB41A-98E2-457F-8510-23989B0DE953}"/>
            </a:ext>
          </a:extLst>
        </xdr:cNvPr>
        <xdr:cNvSpPr txBox="1"/>
      </xdr:nvSpPr>
      <xdr:spPr>
        <a:xfrm flipV="1">
          <a:off x="6614432" y="28996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258536</xdr:rowOff>
    </xdr:from>
    <xdr:ext cx="152400" cy="95250"/>
    <xdr:sp macro="" textlink="">
      <xdr:nvSpPr>
        <xdr:cNvPr id="4430" name="TextBox 4429" hidden="1">
          <a:extLst>
            <a:ext uri="{FF2B5EF4-FFF2-40B4-BE49-F238E27FC236}">
              <a16:creationId xmlns:a16="http://schemas.microsoft.com/office/drawing/2014/main" id="{5118BBF6-E042-472F-805F-70F5AB97CE18}"/>
            </a:ext>
          </a:extLst>
        </xdr:cNvPr>
        <xdr:cNvSpPr txBox="1"/>
      </xdr:nvSpPr>
      <xdr:spPr>
        <a:xfrm flipV="1">
          <a:off x="6614432" y="29024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231322</xdr:rowOff>
    </xdr:from>
    <xdr:ext cx="1145722" cy="122464"/>
    <xdr:sp macro="" textlink="">
      <xdr:nvSpPr>
        <xdr:cNvPr id="4431" name="TextBox 4430" hidden="1">
          <a:extLst>
            <a:ext uri="{FF2B5EF4-FFF2-40B4-BE49-F238E27FC236}">
              <a16:creationId xmlns:a16="http://schemas.microsoft.com/office/drawing/2014/main" id="{E5FA2AB6-66DE-466E-833E-F0D265BC7A99}"/>
            </a:ext>
          </a:extLst>
        </xdr:cNvPr>
        <xdr:cNvSpPr txBox="1"/>
      </xdr:nvSpPr>
      <xdr:spPr>
        <a:xfrm flipV="1">
          <a:off x="6614432" y="28996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258536</xdr:rowOff>
    </xdr:from>
    <xdr:ext cx="152400" cy="95250"/>
    <xdr:sp macro="" textlink="">
      <xdr:nvSpPr>
        <xdr:cNvPr id="4432" name="TextBox 4431" hidden="1">
          <a:extLst>
            <a:ext uri="{FF2B5EF4-FFF2-40B4-BE49-F238E27FC236}">
              <a16:creationId xmlns:a16="http://schemas.microsoft.com/office/drawing/2014/main" id="{2B0F20CF-E372-41DA-A361-8D83DBDAEBA5}"/>
            </a:ext>
          </a:extLst>
        </xdr:cNvPr>
        <xdr:cNvSpPr txBox="1"/>
      </xdr:nvSpPr>
      <xdr:spPr>
        <a:xfrm flipV="1">
          <a:off x="6614432" y="29024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231322</xdr:rowOff>
    </xdr:from>
    <xdr:ext cx="1145722" cy="122464"/>
    <xdr:sp macro="" textlink="">
      <xdr:nvSpPr>
        <xdr:cNvPr id="4433" name="TextBox 4432" hidden="1">
          <a:extLst>
            <a:ext uri="{FF2B5EF4-FFF2-40B4-BE49-F238E27FC236}">
              <a16:creationId xmlns:a16="http://schemas.microsoft.com/office/drawing/2014/main" id="{D4CE83BE-2A04-4F16-854A-F8B3C24D978D}"/>
            </a:ext>
          </a:extLst>
        </xdr:cNvPr>
        <xdr:cNvSpPr txBox="1"/>
      </xdr:nvSpPr>
      <xdr:spPr>
        <a:xfrm flipV="1">
          <a:off x="6614432" y="28996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258536</xdr:rowOff>
    </xdr:from>
    <xdr:ext cx="152400" cy="95250"/>
    <xdr:sp macro="" textlink="">
      <xdr:nvSpPr>
        <xdr:cNvPr id="4434" name="TextBox 4433" hidden="1">
          <a:extLst>
            <a:ext uri="{FF2B5EF4-FFF2-40B4-BE49-F238E27FC236}">
              <a16:creationId xmlns:a16="http://schemas.microsoft.com/office/drawing/2014/main" id="{51F5BD43-573C-4CD2-81F6-8A70A44BC4DD}"/>
            </a:ext>
          </a:extLst>
        </xdr:cNvPr>
        <xdr:cNvSpPr txBox="1"/>
      </xdr:nvSpPr>
      <xdr:spPr>
        <a:xfrm flipV="1">
          <a:off x="6614432" y="29024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231322</xdr:rowOff>
    </xdr:from>
    <xdr:ext cx="1145722" cy="122464"/>
    <xdr:sp macro="" textlink="">
      <xdr:nvSpPr>
        <xdr:cNvPr id="4435" name="TextBox 4434" hidden="1">
          <a:extLst>
            <a:ext uri="{FF2B5EF4-FFF2-40B4-BE49-F238E27FC236}">
              <a16:creationId xmlns:a16="http://schemas.microsoft.com/office/drawing/2014/main" id="{6DBDB072-4FE9-4726-A862-7CF769AA7AFA}"/>
            </a:ext>
          </a:extLst>
        </xdr:cNvPr>
        <xdr:cNvSpPr txBox="1"/>
      </xdr:nvSpPr>
      <xdr:spPr>
        <a:xfrm flipV="1">
          <a:off x="6614432" y="28996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258536</xdr:rowOff>
    </xdr:from>
    <xdr:ext cx="152400" cy="95250"/>
    <xdr:sp macro="" textlink="">
      <xdr:nvSpPr>
        <xdr:cNvPr id="4436" name="TextBox 4435" hidden="1">
          <a:extLst>
            <a:ext uri="{FF2B5EF4-FFF2-40B4-BE49-F238E27FC236}">
              <a16:creationId xmlns:a16="http://schemas.microsoft.com/office/drawing/2014/main" id="{E70EAD63-57FC-4079-A723-3177A0579BF3}"/>
            </a:ext>
          </a:extLst>
        </xdr:cNvPr>
        <xdr:cNvSpPr txBox="1"/>
      </xdr:nvSpPr>
      <xdr:spPr>
        <a:xfrm flipV="1">
          <a:off x="6614432" y="29024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195</xdr:row>
      <xdr:rowOff>231322</xdr:rowOff>
    </xdr:from>
    <xdr:ext cx="1145722" cy="122464"/>
    <xdr:sp macro="" textlink="">
      <xdr:nvSpPr>
        <xdr:cNvPr id="4437" name="TextBox 4436" hidden="1">
          <a:extLst>
            <a:ext uri="{FF2B5EF4-FFF2-40B4-BE49-F238E27FC236}">
              <a16:creationId xmlns:a16="http://schemas.microsoft.com/office/drawing/2014/main" id="{BB5237E8-E870-4CEF-96A8-4656308B85E2}"/>
            </a:ext>
          </a:extLst>
        </xdr:cNvPr>
        <xdr:cNvSpPr txBox="1"/>
      </xdr:nvSpPr>
      <xdr:spPr>
        <a:xfrm flipV="1">
          <a:off x="6614432" y="28996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182917"/>
    <xdr:sp macro="" textlink="">
      <xdr:nvSpPr>
        <xdr:cNvPr id="4438" name="TextBox 4437" hidden="1">
          <a:extLst>
            <a:ext uri="{FF2B5EF4-FFF2-40B4-BE49-F238E27FC236}">
              <a16:creationId xmlns:a16="http://schemas.microsoft.com/office/drawing/2014/main" id="{45438ADF-48F1-4AC4-A4CF-F91666A2009C}"/>
            </a:ext>
          </a:extLst>
        </xdr:cNvPr>
        <xdr:cNvSpPr txBox="1"/>
      </xdr:nvSpPr>
      <xdr:spPr>
        <a:xfrm>
          <a:off x="8220075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45719"/>
    <xdr:sp macro="" textlink="">
      <xdr:nvSpPr>
        <xdr:cNvPr id="4439" name="TextBox 4438" hidden="1">
          <a:extLst>
            <a:ext uri="{FF2B5EF4-FFF2-40B4-BE49-F238E27FC236}">
              <a16:creationId xmlns:a16="http://schemas.microsoft.com/office/drawing/2014/main" id="{8C521BAD-87F6-478C-8E73-08CE743D591E}"/>
            </a:ext>
          </a:extLst>
        </xdr:cNvPr>
        <xdr:cNvSpPr txBox="1"/>
      </xdr:nvSpPr>
      <xdr:spPr>
        <a:xfrm flipV="1">
          <a:off x="8220075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182917"/>
    <xdr:sp macro="" textlink="">
      <xdr:nvSpPr>
        <xdr:cNvPr id="4440" name="TextBox 4439" hidden="1">
          <a:extLst>
            <a:ext uri="{FF2B5EF4-FFF2-40B4-BE49-F238E27FC236}">
              <a16:creationId xmlns:a16="http://schemas.microsoft.com/office/drawing/2014/main" id="{5113834C-ADB7-4801-B6A7-73B9A77A67FE}"/>
            </a:ext>
          </a:extLst>
        </xdr:cNvPr>
        <xdr:cNvSpPr txBox="1"/>
      </xdr:nvSpPr>
      <xdr:spPr>
        <a:xfrm>
          <a:off x="8220075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45719"/>
    <xdr:sp macro="" textlink="">
      <xdr:nvSpPr>
        <xdr:cNvPr id="4441" name="TextBox 4440" hidden="1">
          <a:extLst>
            <a:ext uri="{FF2B5EF4-FFF2-40B4-BE49-F238E27FC236}">
              <a16:creationId xmlns:a16="http://schemas.microsoft.com/office/drawing/2014/main" id="{7824CE17-9E19-4B50-B571-8E772050EB92}"/>
            </a:ext>
          </a:extLst>
        </xdr:cNvPr>
        <xdr:cNvSpPr txBox="1"/>
      </xdr:nvSpPr>
      <xdr:spPr>
        <a:xfrm flipV="1">
          <a:off x="8220075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182917"/>
    <xdr:sp macro="" textlink="">
      <xdr:nvSpPr>
        <xdr:cNvPr id="4442" name="TextBox 4441" hidden="1">
          <a:extLst>
            <a:ext uri="{FF2B5EF4-FFF2-40B4-BE49-F238E27FC236}">
              <a16:creationId xmlns:a16="http://schemas.microsoft.com/office/drawing/2014/main" id="{59E29B31-07D3-4D49-BB9C-CE2B3EC27F8B}"/>
            </a:ext>
          </a:extLst>
        </xdr:cNvPr>
        <xdr:cNvSpPr txBox="1"/>
      </xdr:nvSpPr>
      <xdr:spPr>
        <a:xfrm>
          <a:off x="8220075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45719"/>
    <xdr:sp macro="" textlink="">
      <xdr:nvSpPr>
        <xdr:cNvPr id="4443" name="TextBox 4442" hidden="1">
          <a:extLst>
            <a:ext uri="{FF2B5EF4-FFF2-40B4-BE49-F238E27FC236}">
              <a16:creationId xmlns:a16="http://schemas.microsoft.com/office/drawing/2014/main" id="{9EBC5D3E-5CCB-4F5F-A8E6-76A5F14F75F6}"/>
            </a:ext>
          </a:extLst>
        </xdr:cNvPr>
        <xdr:cNvSpPr txBox="1"/>
      </xdr:nvSpPr>
      <xdr:spPr>
        <a:xfrm flipV="1">
          <a:off x="8220075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182917"/>
    <xdr:sp macro="" textlink="">
      <xdr:nvSpPr>
        <xdr:cNvPr id="4444" name="TextBox 4443" hidden="1">
          <a:extLst>
            <a:ext uri="{FF2B5EF4-FFF2-40B4-BE49-F238E27FC236}">
              <a16:creationId xmlns:a16="http://schemas.microsoft.com/office/drawing/2014/main" id="{BBB53137-32E1-4C4F-A329-6B76ECB69A86}"/>
            </a:ext>
          </a:extLst>
        </xdr:cNvPr>
        <xdr:cNvSpPr txBox="1"/>
      </xdr:nvSpPr>
      <xdr:spPr>
        <a:xfrm>
          <a:off x="8220075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45719"/>
    <xdr:sp macro="" textlink="">
      <xdr:nvSpPr>
        <xdr:cNvPr id="4445" name="TextBox 4444" hidden="1">
          <a:extLst>
            <a:ext uri="{FF2B5EF4-FFF2-40B4-BE49-F238E27FC236}">
              <a16:creationId xmlns:a16="http://schemas.microsoft.com/office/drawing/2014/main" id="{5E011812-159F-429F-92AE-3CB4224495CA}"/>
            </a:ext>
          </a:extLst>
        </xdr:cNvPr>
        <xdr:cNvSpPr txBox="1"/>
      </xdr:nvSpPr>
      <xdr:spPr>
        <a:xfrm flipV="1">
          <a:off x="8220075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182917"/>
    <xdr:sp macro="" textlink="">
      <xdr:nvSpPr>
        <xdr:cNvPr id="4446" name="TextBox 4445" hidden="1">
          <a:extLst>
            <a:ext uri="{FF2B5EF4-FFF2-40B4-BE49-F238E27FC236}">
              <a16:creationId xmlns:a16="http://schemas.microsoft.com/office/drawing/2014/main" id="{15ECA74E-B664-4E91-8028-4A8284236A43}"/>
            </a:ext>
          </a:extLst>
        </xdr:cNvPr>
        <xdr:cNvSpPr txBox="1"/>
      </xdr:nvSpPr>
      <xdr:spPr>
        <a:xfrm>
          <a:off x="71818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45719"/>
    <xdr:sp macro="" textlink="">
      <xdr:nvSpPr>
        <xdr:cNvPr id="4447" name="TextBox 4446" hidden="1">
          <a:extLst>
            <a:ext uri="{FF2B5EF4-FFF2-40B4-BE49-F238E27FC236}">
              <a16:creationId xmlns:a16="http://schemas.microsoft.com/office/drawing/2014/main" id="{67C5EB1B-0FEE-42CA-89F2-11A96BD35C6C}"/>
            </a:ext>
          </a:extLst>
        </xdr:cNvPr>
        <xdr:cNvSpPr txBox="1"/>
      </xdr:nvSpPr>
      <xdr:spPr>
        <a:xfrm flipV="1">
          <a:off x="71818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182917"/>
    <xdr:sp macro="" textlink="">
      <xdr:nvSpPr>
        <xdr:cNvPr id="4448" name="TextBox 4447" hidden="1">
          <a:extLst>
            <a:ext uri="{FF2B5EF4-FFF2-40B4-BE49-F238E27FC236}">
              <a16:creationId xmlns:a16="http://schemas.microsoft.com/office/drawing/2014/main" id="{C8380AA0-F37E-4091-A293-C7E5EEF06326}"/>
            </a:ext>
          </a:extLst>
        </xdr:cNvPr>
        <xdr:cNvSpPr txBox="1"/>
      </xdr:nvSpPr>
      <xdr:spPr>
        <a:xfrm>
          <a:off x="71818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45719"/>
    <xdr:sp macro="" textlink="">
      <xdr:nvSpPr>
        <xdr:cNvPr id="4449" name="TextBox 4448" hidden="1">
          <a:extLst>
            <a:ext uri="{FF2B5EF4-FFF2-40B4-BE49-F238E27FC236}">
              <a16:creationId xmlns:a16="http://schemas.microsoft.com/office/drawing/2014/main" id="{A97C3350-C67B-46CD-8B6C-53E19B7C2417}"/>
            </a:ext>
          </a:extLst>
        </xdr:cNvPr>
        <xdr:cNvSpPr txBox="1"/>
      </xdr:nvSpPr>
      <xdr:spPr>
        <a:xfrm flipV="1">
          <a:off x="71818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182917"/>
    <xdr:sp macro="" textlink="">
      <xdr:nvSpPr>
        <xdr:cNvPr id="4450" name="TextBox 4449" hidden="1">
          <a:extLst>
            <a:ext uri="{FF2B5EF4-FFF2-40B4-BE49-F238E27FC236}">
              <a16:creationId xmlns:a16="http://schemas.microsoft.com/office/drawing/2014/main" id="{BA39BA1A-1DC5-4178-97BB-15083A73085C}"/>
            </a:ext>
          </a:extLst>
        </xdr:cNvPr>
        <xdr:cNvSpPr txBox="1"/>
      </xdr:nvSpPr>
      <xdr:spPr>
        <a:xfrm>
          <a:off x="71818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45719"/>
    <xdr:sp macro="" textlink="">
      <xdr:nvSpPr>
        <xdr:cNvPr id="4451" name="TextBox 4450" hidden="1">
          <a:extLst>
            <a:ext uri="{FF2B5EF4-FFF2-40B4-BE49-F238E27FC236}">
              <a16:creationId xmlns:a16="http://schemas.microsoft.com/office/drawing/2014/main" id="{8750C994-627A-4DA3-9A8D-0A5F0F1D0DC9}"/>
            </a:ext>
          </a:extLst>
        </xdr:cNvPr>
        <xdr:cNvSpPr txBox="1"/>
      </xdr:nvSpPr>
      <xdr:spPr>
        <a:xfrm flipV="1">
          <a:off x="71818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182917"/>
    <xdr:sp macro="" textlink="">
      <xdr:nvSpPr>
        <xdr:cNvPr id="4452" name="TextBox 4451" hidden="1">
          <a:extLst>
            <a:ext uri="{FF2B5EF4-FFF2-40B4-BE49-F238E27FC236}">
              <a16:creationId xmlns:a16="http://schemas.microsoft.com/office/drawing/2014/main" id="{0E7806D8-3413-498F-8CF8-D6A88BEE54F7}"/>
            </a:ext>
          </a:extLst>
        </xdr:cNvPr>
        <xdr:cNvSpPr txBox="1"/>
      </xdr:nvSpPr>
      <xdr:spPr>
        <a:xfrm>
          <a:off x="71818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45719"/>
    <xdr:sp macro="" textlink="">
      <xdr:nvSpPr>
        <xdr:cNvPr id="4453" name="TextBox 4452" hidden="1">
          <a:extLst>
            <a:ext uri="{FF2B5EF4-FFF2-40B4-BE49-F238E27FC236}">
              <a16:creationId xmlns:a16="http://schemas.microsoft.com/office/drawing/2014/main" id="{0091BF65-3501-47B2-9D94-4193BA41B4A0}"/>
            </a:ext>
          </a:extLst>
        </xdr:cNvPr>
        <xdr:cNvSpPr txBox="1"/>
      </xdr:nvSpPr>
      <xdr:spPr>
        <a:xfrm flipV="1">
          <a:off x="71818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182917"/>
    <xdr:sp macro="" textlink="">
      <xdr:nvSpPr>
        <xdr:cNvPr id="4454" name="TextBox 4453" hidden="1">
          <a:extLst>
            <a:ext uri="{FF2B5EF4-FFF2-40B4-BE49-F238E27FC236}">
              <a16:creationId xmlns:a16="http://schemas.microsoft.com/office/drawing/2014/main" id="{07CACF2C-CC38-45FD-84D0-3E8BEBEDEEB9}"/>
            </a:ext>
          </a:extLst>
        </xdr:cNvPr>
        <xdr:cNvSpPr txBox="1"/>
      </xdr:nvSpPr>
      <xdr:spPr>
        <a:xfrm>
          <a:off x="7181850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45719"/>
    <xdr:sp macro="" textlink="">
      <xdr:nvSpPr>
        <xdr:cNvPr id="4455" name="TextBox 4454" hidden="1">
          <a:extLst>
            <a:ext uri="{FF2B5EF4-FFF2-40B4-BE49-F238E27FC236}">
              <a16:creationId xmlns:a16="http://schemas.microsoft.com/office/drawing/2014/main" id="{78B27C8A-0FE2-45CA-A829-EE004ED9CB10}"/>
            </a:ext>
          </a:extLst>
        </xdr:cNvPr>
        <xdr:cNvSpPr txBox="1"/>
      </xdr:nvSpPr>
      <xdr:spPr>
        <a:xfrm flipV="1">
          <a:off x="7181850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182917"/>
    <xdr:sp macro="" textlink="">
      <xdr:nvSpPr>
        <xdr:cNvPr id="4456" name="TextBox 4455" hidden="1">
          <a:extLst>
            <a:ext uri="{FF2B5EF4-FFF2-40B4-BE49-F238E27FC236}">
              <a16:creationId xmlns:a16="http://schemas.microsoft.com/office/drawing/2014/main" id="{2DF73261-BA55-4AB6-8A9C-3D4921D0695E}"/>
            </a:ext>
          </a:extLst>
        </xdr:cNvPr>
        <xdr:cNvSpPr txBox="1"/>
      </xdr:nvSpPr>
      <xdr:spPr>
        <a:xfrm>
          <a:off x="7181850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45719"/>
    <xdr:sp macro="" textlink="">
      <xdr:nvSpPr>
        <xdr:cNvPr id="4457" name="TextBox 4456" hidden="1">
          <a:extLst>
            <a:ext uri="{FF2B5EF4-FFF2-40B4-BE49-F238E27FC236}">
              <a16:creationId xmlns:a16="http://schemas.microsoft.com/office/drawing/2014/main" id="{C5D5A1A1-60CA-44CF-8946-960EF479FBC9}"/>
            </a:ext>
          </a:extLst>
        </xdr:cNvPr>
        <xdr:cNvSpPr txBox="1"/>
      </xdr:nvSpPr>
      <xdr:spPr>
        <a:xfrm flipV="1">
          <a:off x="7181850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182917"/>
    <xdr:sp macro="" textlink="">
      <xdr:nvSpPr>
        <xdr:cNvPr id="4458" name="TextBox 4457" hidden="1">
          <a:extLst>
            <a:ext uri="{FF2B5EF4-FFF2-40B4-BE49-F238E27FC236}">
              <a16:creationId xmlns:a16="http://schemas.microsoft.com/office/drawing/2014/main" id="{55850ADB-03E2-477B-B9AC-96A8B7D7946D}"/>
            </a:ext>
          </a:extLst>
        </xdr:cNvPr>
        <xdr:cNvSpPr txBox="1"/>
      </xdr:nvSpPr>
      <xdr:spPr>
        <a:xfrm>
          <a:off x="7181850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45719"/>
    <xdr:sp macro="" textlink="">
      <xdr:nvSpPr>
        <xdr:cNvPr id="4459" name="TextBox 4458" hidden="1">
          <a:extLst>
            <a:ext uri="{FF2B5EF4-FFF2-40B4-BE49-F238E27FC236}">
              <a16:creationId xmlns:a16="http://schemas.microsoft.com/office/drawing/2014/main" id="{CF1BE85F-8F7F-426B-9B21-83F10E029F98}"/>
            </a:ext>
          </a:extLst>
        </xdr:cNvPr>
        <xdr:cNvSpPr txBox="1"/>
      </xdr:nvSpPr>
      <xdr:spPr>
        <a:xfrm flipV="1">
          <a:off x="7181850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182917"/>
    <xdr:sp macro="" textlink="">
      <xdr:nvSpPr>
        <xdr:cNvPr id="4460" name="TextBox 4459" hidden="1">
          <a:extLst>
            <a:ext uri="{FF2B5EF4-FFF2-40B4-BE49-F238E27FC236}">
              <a16:creationId xmlns:a16="http://schemas.microsoft.com/office/drawing/2014/main" id="{B573A3D5-FD0B-4111-94A4-1C94C963D3A3}"/>
            </a:ext>
          </a:extLst>
        </xdr:cNvPr>
        <xdr:cNvSpPr txBox="1"/>
      </xdr:nvSpPr>
      <xdr:spPr>
        <a:xfrm>
          <a:off x="7181850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45719"/>
    <xdr:sp macro="" textlink="">
      <xdr:nvSpPr>
        <xdr:cNvPr id="4461" name="TextBox 4460" hidden="1">
          <a:extLst>
            <a:ext uri="{FF2B5EF4-FFF2-40B4-BE49-F238E27FC236}">
              <a16:creationId xmlns:a16="http://schemas.microsoft.com/office/drawing/2014/main" id="{6E34B320-176C-4FE9-AFC7-90B20033DB81}"/>
            </a:ext>
          </a:extLst>
        </xdr:cNvPr>
        <xdr:cNvSpPr txBox="1"/>
      </xdr:nvSpPr>
      <xdr:spPr>
        <a:xfrm flipV="1">
          <a:off x="7181850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462" name="TextBox 4461" hidden="1">
          <a:extLst>
            <a:ext uri="{FF2B5EF4-FFF2-40B4-BE49-F238E27FC236}">
              <a16:creationId xmlns:a16="http://schemas.microsoft.com/office/drawing/2014/main" id="{D873C86F-9E50-4930-BC51-852FC9A4DFF3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463" name="TextBox 4462" hidden="1">
          <a:extLst>
            <a:ext uri="{FF2B5EF4-FFF2-40B4-BE49-F238E27FC236}">
              <a16:creationId xmlns:a16="http://schemas.microsoft.com/office/drawing/2014/main" id="{C04DAA8C-66C3-4D09-A9D1-D8D0C8D7B9A9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464" name="TextBox 4463" hidden="1">
          <a:extLst>
            <a:ext uri="{FF2B5EF4-FFF2-40B4-BE49-F238E27FC236}">
              <a16:creationId xmlns:a16="http://schemas.microsoft.com/office/drawing/2014/main" id="{42F266A8-5D5C-414A-AD44-6F736632F47D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465" name="TextBox 4464" hidden="1">
          <a:extLst>
            <a:ext uri="{FF2B5EF4-FFF2-40B4-BE49-F238E27FC236}">
              <a16:creationId xmlns:a16="http://schemas.microsoft.com/office/drawing/2014/main" id="{67B663CE-23D0-45B1-A0BA-0FE74D8C95FB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466" name="TextBox 4465" hidden="1">
          <a:extLst>
            <a:ext uri="{FF2B5EF4-FFF2-40B4-BE49-F238E27FC236}">
              <a16:creationId xmlns:a16="http://schemas.microsoft.com/office/drawing/2014/main" id="{790056B3-69AD-4983-93B4-9EEEC4ED93B2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467" name="TextBox 4466" hidden="1">
          <a:extLst>
            <a:ext uri="{FF2B5EF4-FFF2-40B4-BE49-F238E27FC236}">
              <a16:creationId xmlns:a16="http://schemas.microsoft.com/office/drawing/2014/main" id="{41B56FC6-83FB-4C10-A33F-0A9152B45E4B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468" name="TextBox 4467" hidden="1">
          <a:extLst>
            <a:ext uri="{FF2B5EF4-FFF2-40B4-BE49-F238E27FC236}">
              <a16:creationId xmlns:a16="http://schemas.microsoft.com/office/drawing/2014/main" id="{15C3C770-C402-4E96-BE69-16BC8FE51C24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469" name="TextBox 4468" hidden="1">
          <a:extLst>
            <a:ext uri="{FF2B5EF4-FFF2-40B4-BE49-F238E27FC236}">
              <a16:creationId xmlns:a16="http://schemas.microsoft.com/office/drawing/2014/main" id="{8CFD40E0-5F97-4B87-ADD3-1F1EAAF47789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182917"/>
    <xdr:sp macro="" textlink="">
      <xdr:nvSpPr>
        <xdr:cNvPr id="4470" name="TextBox 4469" hidden="1">
          <a:extLst>
            <a:ext uri="{FF2B5EF4-FFF2-40B4-BE49-F238E27FC236}">
              <a16:creationId xmlns:a16="http://schemas.microsoft.com/office/drawing/2014/main" id="{1AC9F15E-C311-4CEE-812D-8CC55C6A83B3}"/>
            </a:ext>
          </a:extLst>
        </xdr:cNvPr>
        <xdr:cNvSpPr txBox="1"/>
      </xdr:nvSpPr>
      <xdr:spPr>
        <a:xfrm>
          <a:off x="8220075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45719"/>
    <xdr:sp macro="" textlink="">
      <xdr:nvSpPr>
        <xdr:cNvPr id="4471" name="TextBox 4470" hidden="1">
          <a:extLst>
            <a:ext uri="{FF2B5EF4-FFF2-40B4-BE49-F238E27FC236}">
              <a16:creationId xmlns:a16="http://schemas.microsoft.com/office/drawing/2014/main" id="{BE77715B-AE13-408D-BE08-4F87E897BABE}"/>
            </a:ext>
          </a:extLst>
        </xdr:cNvPr>
        <xdr:cNvSpPr txBox="1"/>
      </xdr:nvSpPr>
      <xdr:spPr>
        <a:xfrm flipV="1">
          <a:off x="8220075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182917"/>
    <xdr:sp macro="" textlink="">
      <xdr:nvSpPr>
        <xdr:cNvPr id="4472" name="TextBox 4471" hidden="1">
          <a:extLst>
            <a:ext uri="{FF2B5EF4-FFF2-40B4-BE49-F238E27FC236}">
              <a16:creationId xmlns:a16="http://schemas.microsoft.com/office/drawing/2014/main" id="{C6E8C016-7889-436F-94EE-57F33554E5A6}"/>
            </a:ext>
          </a:extLst>
        </xdr:cNvPr>
        <xdr:cNvSpPr txBox="1"/>
      </xdr:nvSpPr>
      <xdr:spPr>
        <a:xfrm>
          <a:off x="8220075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45719"/>
    <xdr:sp macro="" textlink="">
      <xdr:nvSpPr>
        <xdr:cNvPr id="4473" name="TextBox 4472" hidden="1">
          <a:extLst>
            <a:ext uri="{FF2B5EF4-FFF2-40B4-BE49-F238E27FC236}">
              <a16:creationId xmlns:a16="http://schemas.microsoft.com/office/drawing/2014/main" id="{EF9EE975-D55F-4971-AA86-D0103C40FF2B}"/>
            </a:ext>
          </a:extLst>
        </xdr:cNvPr>
        <xdr:cNvSpPr txBox="1"/>
      </xdr:nvSpPr>
      <xdr:spPr>
        <a:xfrm flipV="1">
          <a:off x="8220075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182917"/>
    <xdr:sp macro="" textlink="">
      <xdr:nvSpPr>
        <xdr:cNvPr id="4474" name="TextBox 4473" hidden="1">
          <a:extLst>
            <a:ext uri="{FF2B5EF4-FFF2-40B4-BE49-F238E27FC236}">
              <a16:creationId xmlns:a16="http://schemas.microsoft.com/office/drawing/2014/main" id="{3F425BCA-0759-4F1B-83EC-DA6DFF2EE3B6}"/>
            </a:ext>
          </a:extLst>
        </xdr:cNvPr>
        <xdr:cNvSpPr txBox="1"/>
      </xdr:nvSpPr>
      <xdr:spPr>
        <a:xfrm>
          <a:off x="8220075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45719"/>
    <xdr:sp macro="" textlink="">
      <xdr:nvSpPr>
        <xdr:cNvPr id="4475" name="TextBox 4474" hidden="1">
          <a:extLst>
            <a:ext uri="{FF2B5EF4-FFF2-40B4-BE49-F238E27FC236}">
              <a16:creationId xmlns:a16="http://schemas.microsoft.com/office/drawing/2014/main" id="{37A1686A-D819-4E6B-9931-4955C4060BB9}"/>
            </a:ext>
          </a:extLst>
        </xdr:cNvPr>
        <xdr:cNvSpPr txBox="1"/>
      </xdr:nvSpPr>
      <xdr:spPr>
        <a:xfrm flipV="1">
          <a:off x="8220075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182917"/>
    <xdr:sp macro="" textlink="">
      <xdr:nvSpPr>
        <xdr:cNvPr id="4476" name="TextBox 4475" hidden="1">
          <a:extLst>
            <a:ext uri="{FF2B5EF4-FFF2-40B4-BE49-F238E27FC236}">
              <a16:creationId xmlns:a16="http://schemas.microsoft.com/office/drawing/2014/main" id="{F12416F8-7C23-4CE1-9386-2D771F70CEF2}"/>
            </a:ext>
          </a:extLst>
        </xdr:cNvPr>
        <xdr:cNvSpPr txBox="1"/>
      </xdr:nvSpPr>
      <xdr:spPr>
        <a:xfrm>
          <a:off x="8220075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198</xdr:row>
      <xdr:rowOff>0</xdr:rowOff>
    </xdr:from>
    <xdr:ext cx="914400" cy="45719"/>
    <xdr:sp macro="" textlink="">
      <xdr:nvSpPr>
        <xdr:cNvPr id="4477" name="TextBox 4476" hidden="1">
          <a:extLst>
            <a:ext uri="{FF2B5EF4-FFF2-40B4-BE49-F238E27FC236}">
              <a16:creationId xmlns:a16="http://schemas.microsoft.com/office/drawing/2014/main" id="{3BEC64A7-D6D9-4D41-9E27-E11EADB0847D}"/>
            </a:ext>
          </a:extLst>
        </xdr:cNvPr>
        <xdr:cNvSpPr txBox="1"/>
      </xdr:nvSpPr>
      <xdr:spPr>
        <a:xfrm flipV="1">
          <a:off x="8220075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182917"/>
    <xdr:sp macro="" textlink="">
      <xdr:nvSpPr>
        <xdr:cNvPr id="4478" name="TextBox 4477" hidden="1">
          <a:extLst>
            <a:ext uri="{FF2B5EF4-FFF2-40B4-BE49-F238E27FC236}">
              <a16:creationId xmlns:a16="http://schemas.microsoft.com/office/drawing/2014/main" id="{B8A34AED-1EAB-4A95-A614-2D37CB7D839F}"/>
            </a:ext>
          </a:extLst>
        </xdr:cNvPr>
        <xdr:cNvSpPr txBox="1"/>
      </xdr:nvSpPr>
      <xdr:spPr>
        <a:xfrm>
          <a:off x="71818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45719"/>
    <xdr:sp macro="" textlink="">
      <xdr:nvSpPr>
        <xdr:cNvPr id="4479" name="TextBox 4478" hidden="1">
          <a:extLst>
            <a:ext uri="{FF2B5EF4-FFF2-40B4-BE49-F238E27FC236}">
              <a16:creationId xmlns:a16="http://schemas.microsoft.com/office/drawing/2014/main" id="{D1ADBEE6-D9D7-41DE-89C8-7C3515123FE1}"/>
            </a:ext>
          </a:extLst>
        </xdr:cNvPr>
        <xdr:cNvSpPr txBox="1"/>
      </xdr:nvSpPr>
      <xdr:spPr>
        <a:xfrm flipV="1">
          <a:off x="71818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182917"/>
    <xdr:sp macro="" textlink="">
      <xdr:nvSpPr>
        <xdr:cNvPr id="4480" name="TextBox 4479" hidden="1">
          <a:extLst>
            <a:ext uri="{FF2B5EF4-FFF2-40B4-BE49-F238E27FC236}">
              <a16:creationId xmlns:a16="http://schemas.microsoft.com/office/drawing/2014/main" id="{A6CCAA9B-442A-4677-8837-9F3FE60819FD}"/>
            </a:ext>
          </a:extLst>
        </xdr:cNvPr>
        <xdr:cNvSpPr txBox="1"/>
      </xdr:nvSpPr>
      <xdr:spPr>
        <a:xfrm>
          <a:off x="71818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45719"/>
    <xdr:sp macro="" textlink="">
      <xdr:nvSpPr>
        <xdr:cNvPr id="4481" name="TextBox 4480" hidden="1">
          <a:extLst>
            <a:ext uri="{FF2B5EF4-FFF2-40B4-BE49-F238E27FC236}">
              <a16:creationId xmlns:a16="http://schemas.microsoft.com/office/drawing/2014/main" id="{6E77FF81-A70C-42A8-85DD-DD8120DFF40E}"/>
            </a:ext>
          </a:extLst>
        </xdr:cNvPr>
        <xdr:cNvSpPr txBox="1"/>
      </xdr:nvSpPr>
      <xdr:spPr>
        <a:xfrm flipV="1">
          <a:off x="71818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182917"/>
    <xdr:sp macro="" textlink="">
      <xdr:nvSpPr>
        <xdr:cNvPr id="4482" name="TextBox 4481" hidden="1">
          <a:extLst>
            <a:ext uri="{FF2B5EF4-FFF2-40B4-BE49-F238E27FC236}">
              <a16:creationId xmlns:a16="http://schemas.microsoft.com/office/drawing/2014/main" id="{B532DD21-2FDA-4988-962F-346B93060939}"/>
            </a:ext>
          </a:extLst>
        </xdr:cNvPr>
        <xdr:cNvSpPr txBox="1"/>
      </xdr:nvSpPr>
      <xdr:spPr>
        <a:xfrm>
          <a:off x="71818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45719"/>
    <xdr:sp macro="" textlink="">
      <xdr:nvSpPr>
        <xdr:cNvPr id="4483" name="TextBox 4482" hidden="1">
          <a:extLst>
            <a:ext uri="{FF2B5EF4-FFF2-40B4-BE49-F238E27FC236}">
              <a16:creationId xmlns:a16="http://schemas.microsoft.com/office/drawing/2014/main" id="{D1845C91-43D6-42E5-B049-F03C2C7E3A0A}"/>
            </a:ext>
          </a:extLst>
        </xdr:cNvPr>
        <xdr:cNvSpPr txBox="1"/>
      </xdr:nvSpPr>
      <xdr:spPr>
        <a:xfrm flipV="1">
          <a:off x="71818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182917"/>
    <xdr:sp macro="" textlink="">
      <xdr:nvSpPr>
        <xdr:cNvPr id="4484" name="TextBox 4483" hidden="1">
          <a:extLst>
            <a:ext uri="{FF2B5EF4-FFF2-40B4-BE49-F238E27FC236}">
              <a16:creationId xmlns:a16="http://schemas.microsoft.com/office/drawing/2014/main" id="{42F4115C-E43A-47B1-8136-97781E3EEC21}"/>
            </a:ext>
          </a:extLst>
        </xdr:cNvPr>
        <xdr:cNvSpPr txBox="1"/>
      </xdr:nvSpPr>
      <xdr:spPr>
        <a:xfrm>
          <a:off x="7181850" y="29565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197</xdr:row>
      <xdr:rowOff>0</xdr:rowOff>
    </xdr:from>
    <xdr:ext cx="914400" cy="45719"/>
    <xdr:sp macro="" textlink="">
      <xdr:nvSpPr>
        <xdr:cNvPr id="4485" name="TextBox 4484" hidden="1">
          <a:extLst>
            <a:ext uri="{FF2B5EF4-FFF2-40B4-BE49-F238E27FC236}">
              <a16:creationId xmlns:a16="http://schemas.microsoft.com/office/drawing/2014/main" id="{5A94DE1C-3069-483E-A5A3-7FCEAFDF44E4}"/>
            </a:ext>
          </a:extLst>
        </xdr:cNvPr>
        <xdr:cNvSpPr txBox="1"/>
      </xdr:nvSpPr>
      <xdr:spPr>
        <a:xfrm flipV="1">
          <a:off x="7181850" y="29565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182917"/>
    <xdr:sp macro="" textlink="">
      <xdr:nvSpPr>
        <xdr:cNvPr id="4486" name="TextBox 4485" hidden="1">
          <a:extLst>
            <a:ext uri="{FF2B5EF4-FFF2-40B4-BE49-F238E27FC236}">
              <a16:creationId xmlns:a16="http://schemas.microsoft.com/office/drawing/2014/main" id="{31E2EFFA-9D7C-4682-8C37-D7E90307C4E4}"/>
            </a:ext>
          </a:extLst>
        </xdr:cNvPr>
        <xdr:cNvSpPr txBox="1"/>
      </xdr:nvSpPr>
      <xdr:spPr>
        <a:xfrm>
          <a:off x="7181850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45719"/>
    <xdr:sp macro="" textlink="">
      <xdr:nvSpPr>
        <xdr:cNvPr id="4487" name="TextBox 4486" hidden="1">
          <a:extLst>
            <a:ext uri="{FF2B5EF4-FFF2-40B4-BE49-F238E27FC236}">
              <a16:creationId xmlns:a16="http://schemas.microsoft.com/office/drawing/2014/main" id="{CF4462D6-B46C-429A-9821-2E31705F6503}"/>
            </a:ext>
          </a:extLst>
        </xdr:cNvPr>
        <xdr:cNvSpPr txBox="1"/>
      </xdr:nvSpPr>
      <xdr:spPr>
        <a:xfrm flipV="1">
          <a:off x="7181850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182917"/>
    <xdr:sp macro="" textlink="">
      <xdr:nvSpPr>
        <xdr:cNvPr id="4488" name="TextBox 4487" hidden="1">
          <a:extLst>
            <a:ext uri="{FF2B5EF4-FFF2-40B4-BE49-F238E27FC236}">
              <a16:creationId xmlns:a16="http://schemas.microsoft.com/office/drawing/2014/main" id="{FDB1B17D-EDD5-4A2C-819C-7C3AF532FB8A}"/>
            </a:ext>
          </a:extLst>
        </xdr:cNvPr>
        <xdr:cNvSpPr txBox="1"/>
      </xdr:nvSpPr>
      <xdr:spPr>
        <a:xfrm>
          <a:off x="7181850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45719"/>
    <xdr:sp macro="" textlink="">
      <xdr:nvSpPr>
        <xdr:cNvPr id="4489" name="TextBox 4488" hidden="1">
          <a:extLst>
            <a:ext uri="{FF2B5EF4-FFF2-40B4-BE49-F238E27FC236}">
              <a16:creationId xmlns:a16="http://schemas.microsoft.com/office/drawing/2014/main" id="{15817031-ABE6-4CA2-9C57-B916105B8507}"/>
            </a:ext>
          </a:extLst>
        </xdr:cNvPr>
        <xdr:cNvSpPr txBox="1"/>
      </xdr:nvSpPr>
      <xdr:spPr>
        <a:xfrm flipV="1">
          <a:off x="7181850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182917"/>
    <xdr:sp macro="" textlink="">
      <xdr:nvSpPr>
        <xdr:cNvPr id="4490" name="TextBox 4489" hidden="1">
          <a:extLst>
            <a:ext uri="{FF2B5EF4-FFF2-40B4-BE49-F238E27FC236}">
              <a16:creationId xmlns:a16="http://schemas.microsoft.com/office/drawing/2014/main" id="{9C7765F9-32BC-4640-B5D2-43D9F2E5E1B7}"/>
            </a:ext>
          </a:extLst>
        </xdr:cNvPr>
        <xdr:cNvSpPr txBox="1"/>
      </xdr:nvSpPr>
      <xdr:spPr>
        <a:xfrm>
          <a:off x="7181850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45719"/>
    <xdr:sp macro="" textlink="">
      <xdr:nvSpPr>
        <xdr:cNvPr id="4491" name="TextBox 4490" hidden="1">
          <a:extLst>
            <a:ext uri="{FF2B5EF4-FFF2-40B4-BE49-F238E27FC236}">
              <a16:creationId xmlns:a16="http://schemas.microsoft.com/office/drawing/2014/main" id="{48440033-1789-405E-8A8A-5C2559A9B592}"/>
            </a:ext>
          </a:extLst>
        </xdr:cNvPr>
        <xdr:cNvSpPr txBox="1"/>
      </xdr:nvSpPr>
      <xdr:spPr>
        <a:xfrm flipV="1">
          <a:off x="7181850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182917"/>
    <xdr:sp macro="" textlink="">
      <xdr:nvSpPr>
        <xdr:cNvPr id="4492" name="TextBox 4491" hidden="1">
          <a:extLst>
            <a:ext uri="{FF2B5EF4-FFF2-40B4-BE49-F238E27FC236}">
              <a16:creationId xmlns:a16="http://schemas.microsoft.com/office/drawing/2014/main" id="{DC4DF775-1AC3-45FE-AE9A-53E035441437}"/>
            </a:ext>
          </a:extLst>
        </xdr:cNvPr>
        <xdr:cNvSpPr txBox="1"/>
      </xdr:nvSpPr>
      <xdr:spPr>
        <a:xfrm>
          <a:off x="7181850" y="29975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198</xdr:row>
      <xdr:rowOff>0</xdr:rowOff>
    </xdr:from>
    <xdr:ext cx="914400" cy="45719"/>
    <xdr:sp macro="" textlink="">
      <xdr:nvSpPr>
        <xdr:cNvPr id="4493" name="TextBox 4492" hidden="1">
          <a:extLst>
            <a:ext uri="{FF2B5EF4-FFF2-40B4-BE49-F238E27FC236}">
              <a16:creationId xmlns:a16="http://schemas.microsoft.com/office/drawing/2014/main" id="{C7B66179-7E4B-45AF-902D-54D1C9F0979A}"/>
            </a:ext>
          </a:extLst>
        </xdr:cNvPr>
        <xdr:cNvSpPr txBox="1"/>
      </xdr:nvSpPr>
      <xdr:spPr>
        <a:xfrm flipV="1">
          <a:off x="7181850" y="29975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494" name="TextBox 4493" hidden="1">
          <a:extLst>
            <a:ext uri="{FF2B5EF4-FFF2-40B4-BE49-F238E27FC236}">
              <a16:creationId xmlns:a16="http://schemas.microsoft.com/office/drawing/2014/main" id="{AB95F90F-BB60-44DC-8036-EF80E8B45B0A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495" name="TextBox 4494" hidden="1">
          <a:extLst>
            <a:ext uri="{FF2B5EF4-FFF2-40B4-BE49-F238E27FC236}">
              <a16:creationId xmlns:a16="http://schemas.microsoft.com/office/drawing/2014/main" id="{5CDB33D3-5F20-41C2-BAD0-B45E2541FC28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496" name="TextBox 4495" hidden="1">
          <a:extLst>
            <a:ext uri="{FF2B5EF4-FFF2-40B4-BE49-F238E27FC236}">
              <a16:creationId xmlns:a16="http://schemas.microsoft.com/office/drawing/2014/main" id="{00457430-E0AB-4724-B18E-746E44DAEA90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497" name="TextBox 4496" hidden="1">
          <a:extLst>
            <a:ext uri="{FF2B5EF4-FFF2-40B4-BE49-F238E27FC236}">
              <a16:creationId xmlns:a16="http://schemas.microsoft.com/office/drawing/2014/main" id="{FE387726-015F-435A-95A9-1918FC680C6B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498" name="TextBox 4497" hidden="1">
          <a:extLst>
            <a:ext uri="{FF2B5EF4-FFF2-40B4-BE49-F238E27FC236}">
              <a16:creationId xmlns:a16="http://schemas.microsoft.com/office/drawing/2014/main" id="{32D3356C-0B19-4D27-8636-7F306740E95C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499" name="TextBox 4498" hidden="1">
          <a:extLst>
            <a:ext uri="{FF2B5EF4-FFF2-40B4-BE49-F238E27FC236}">
              <a16:creationId xmlns:a16="http://schemas.microsoft.com/office/drawing/2014/main" id="{BC1DF3BD-7F65-45FF-B291-F24D56BF954B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00" name="TextBox 4499" hidden="1">
          <a:extLst>
            <a:ext uri="{FF2B5EF4-FFF2-40B4-BE49-F238E27FC236}">
              <a16:creationId xmlns:a16="http://schemas.microsoft.com/office/drawing/2014/main" id="{456615C4-7CE0-4BCD-9D9E-3F29F75A5EAD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01" name="TextBox 4500" hidden="1">
          <a:extLst>
            <a:ext uri="{FF2B5EF4-FFF2-40B4-BE49-F238E27FC236}">
              <a16:creationId xmlns:a16="http://schemas.microsoft.com/office/drawing/2014/main" id="{9F8071E0-B845-4ED1-AC9D-AF29BD585EC6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02" name="TextBox 4501" hidden="1">
          <a:extLst>
            <a:ext uri="{FF2B5EF4-FFF2-40B4-BE49-F238E27FC236}">
              <a16:creationId xmlns:a16="http://schemas.microsoft.com/office/drawing/2014/main" id="{06F83DAD-3351-4481-BE10-D4A80D39A91A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03" name="TextBox 4502" hidden="1">
          <a:extLst>
            <a:ext uri="{FF2B5EF4-FFF2-40B4-BE49-F238E27FC236}">
              <a16:creationId xmlns:a16="http://schemas.microsoft.com/office/drawing/2014/main" id="{A9F87AC8-6AFB-4A32-962E-199F60A79B2E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04" name="TextBox 4503" hidden="1">
          <a:extLst>
            <a:ext uri="{FF2B5EF4-FFF2-40B4-BE49-F238E27FC236}">
              <a16:creationId xmlns:a16="http://schemas.microsoft.com/office/drawing/2014/main" id="{3CD24CFB-BF8A-4A57-8FED-8D54B6BDAE9B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05" name="TextBox 4504" hidden="1">
          <a:extLst>
            <a:ext uri="{FF2B5EF4-FFF2-40B4-BE49-F238E27FC236}">
              <a16:creationId xmlns:a16="http://schemas.microsoft.com/office/drawing/2014/main" id="{B0667258-DC6B-4FE1-91E7-E21D92202992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06" name="TextBox 4505" hidden="1">
          <a:extLst>
            <a:ext uri="{FF2B5EF4-FFF2-40B4-BE49-F238E27FC236}">
              <a16:creationId xmlns:a16="http://schemas.microsoft.com/office/drawing/2014/main" id="{F7ABCBA6-CDBA-4D2B-A261-6A5486908416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07" name="TextBox 4506" hidden="1">
          <a:extLst>
            <a:ext uri="{FF2B5EF4-FFF2-40B4-BE49-F238E27FC236}">
              <a16:creationId xmlns:a16="http://schemas.microsoft.com/office/drawing/2014/main" id="{0122943C-4F58-46EE-A0D7-5425951EF40C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08" name="TextBox 4507" hidden="1">
          <a:extLst>
            <a:ext uri="{FF2B5EF4-FFF2-40B4-BE49-F238E27FC236}">
              <a16:creationId xmlns:a16="http://schemas.microsoft.com/office/drawing/2014/main" id="{DD89035C-F05D-4BFC-976D-9AD2FF759560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09" name="TextBox 4508" hidden="1">
          <a:extLst>
            <a:ext uri="{FF2B5EF4-FFF2-40B4-BE49-F238E27FC236}">
              <a16:creationId xmlns:a16="http://schemas.microsoft.com/office/drawing/2014/main" id="{A9E1C53B-E075-4731-BFB5-E09B196B773E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10" name="TextBox 4509" hidden="1">
          <a:extLst>
            <a:ext uri="{FF2B5EF4-FFF2-40B4-BE49-F238E27FC236}">
              <a16:creationId xmlns:a16="http://schemas.microsoft.com/office/drawing/2014/main" id="{1B6EABD7-A3D5-4C37-AB4D-C981EBD3819D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11" name="TextBox 4510" hidden="1">
          <a:extLst>
            <a:ext uri="{FF2B5EF4-FFF2-40B4-BE49-F238E27FC236}">
              <a16:creationId xmlns:a16="http://schemas.microsoft.com/office/drawing/2014/main" id="{FA688740-7080-4C04-9DF8-1C2DC9EFBB46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12" name="TextBox 4511" hidden="1">
          <a:extLst>
            <a:ext uri="{FF2B5EF4-FFF2-40B4-BE49-F238E27FC236}">
              <a16:creationId xmlns:a16="http://schemas.microsoft.com/office/drawing/2014/main" id="{B487DA59-38F0-49B1-97C3-CEA5DDB514F5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13" name="TextBox 4512" hidden="1">
          <a:extLst>
            <a:ext uri="{FF2B5EF4-FFF2-40B4-BE49-F238E27FC236}">
              <a16:creationId xmlns:a16="http://schemas.microsoft.com/office/drawing/2014/main" id="{15A77F33-39F6-4839-950B-D19EE05D8BC7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14" name="TextBox 4513" hidden="1">
          <a:extLst>
            <a:ext uri="{FF2B5EF4-FFF2-40B4-BE49-F238E27FC236}">
              <a16:creationId xmlns:a16="http://schemas.microsoft.com/office/drawing/2014/main" id="{47355EF2-E957-4CE0-93A3-A119A67A12A0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15" name="TextBox 4514" hidden="1">
          <a:extLst>
            <a:ext uri="{FF2B5EF4-FFF2-40B4-BE49-F238E27FC236}">
              <a16:creationId xmlns:a16="http://schemas.microsoft.com/office/drawing/2014/main" id="{8E3AE051-A623-429A-80EC-188A04652A56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182917"/>
    <xdr:sp macro="" textlink="">
      <xdr:nvSpPr>
        <xdr:cNvPr id="4516" name="TextBox 4515" hidden="1">
          <a:extLst>
            <a:ext uri="{FF2B5EF4-FFF2-40B4-BE49-F238E27FC236}">
              <a16:creationId xmlns:a16="http://schemas.microsoft.com/office/drawing/2014/main" id="{58986799-0F09-4441-A6A1-D93ACB292547}"/>
            </a:ext>
          </a:extLst>
        </xdr:cNvPr>
        <xdr:cNvSpPr txBox="1"/>
      </xdr:nvSpPr>
      <xdr:spPr>
        <a:xfrm>
          <a:off x="7181850" y="30175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199</xdr:row>
      <xdr:rowOff>0</xdr:rowOff>
    </xdr:from>
    <xdr:ext cx="914400" cy="45719"/>
    <xdr:sp macro="" textlink="">
      <xdr:nvSpPr>
        <xdr:cNvPr id="4517" name="TextBox 4516" hidden="1">
          <a:extLst>
            <a:ext uri="{FF2B5EF4-FFF2-40B4-BE49-F238E27FC236}">
              <a16:creationId xmlns:a16="http://schemas.microsoft.com/office/drawing/2014/main" id="{42C86BB1-A795-4CCA-A1EA-426BBFCDDCCB}"/>
            </a:ext>
          </a:extLst>
        </xdr:cNvPr>
        <xdr:cNvSpPr txBox="1"/>
      </xdr:nvSpPr>
      <xdr:spPr>
        <a:xfrm flipV="1">
          <a:off x="7181850" y="30175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202</xdr:row>
      <xdr:rowOff>0</xdr:rowOff>
    </xdr:from>
    <xdr:ext cx="1145722" cy="122464"/>
    <xdr:sp macro="" textlink="">
      <xdr:nvSpPr>
        <xdr:cNvPr id="4518" name="TextBox 4517" hidden="1">
          <a:extLst>
            <a:ext uri="{FF2B5EF4-FFF2-40B4-BE49-F238E27FC236}">
              <a16:creationId xmlns:a16="http://schemas.microsoft.com/office/drawing/2014/main" id="{A922767C-475D-4BAF-B304-15BB43D54A1E}"/>
            </a:ext>
          </a:extLst>
        </xdr:cNvPr>
        <xdr:cNvSpPr txBox="1"/>
      </xdr:nvSpPr>
      <xdr:spPr>
        <a:xfrm flipV="1">
          <a:off x="8220075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202</xdr:row>
      <xdr:rowOff>0</xdr:rowOff>
    </xdr:from>
    <xdr:ext cx="1145722" cy="122464"/>
    <xdr:sp macro="" textlink="">
      <xdr:nvSpPr>
        <xdr:cNvPr id="4519" name="TextBox 4518" hidden="1">
          <a:extLst>
            <a:ext uri="{FF2B5EF4-FFF2-40B4-BE49-F238E27FC236}">
              <a16:creationId xmlns:a16="http://schemas.microsoft.com/office/drawing/2014/main" id="{5ECA063A-ED0A-4391-9429-7AC243BA985C}"/>
            </a:ext>
          </a:extLst>
        </xdr:cNvPr>
        <xdr:cNvSpPr txBox="1"/>
      </xdr:nvSpPr>
      <xdr:spPr>
        <a:xfrm flipV="1">
          <a:off x="8220075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202</xdr:row>
      <xdr:rowOff>0</xdr:rowOff>
    </xdr:from>
    <xdr:ext cx="1145722" cy="122464"/>
    <xdr:sp macro="" textlink="">
      <xdr:nvSpPr>
        <xdr:cNvPr id="4520" name="TextBox 4519" hidden="1">
          <a:extLst>
            <a:ext uri="{FF2B5EF4-FFF2-40B4-BE49-F238E27FC236}">
              <a16:creationId xmlns:a16="http://schemas.microsoft.com/office/drawing/2014/main" id="{CC7AAA02-F01F-4B79-8529-C6CEB5AF5CD3}"/>
            </a:ext>
          </a:extLst>
        </xdr:cNvPr>
        <xdr:cNvSpPr txBox="1"/>
      </xdr:nvSpPr>
      <xdr:spPr>
        <a:xfrm flipV="1">
          <a:off x="8220075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202</xdr:row>
      <xdr:rowOff>0</xdr:rowOff>
    </xdr:from>
    <xdr:ext cx="1145722" cy="122464"/>
    <xdr:sp macro="" textlink="">
      <xdr:nvSpPr>
        <xdr:cNvPr id="4521" name="TextBox 4520" hidden="1">
          <a:extLst>
            <a:ext uri="{FF2B5EF4-FFF2-40B4-BE49-F238E27FC236}">
              <a16:creationId xmlns:a16="http://schemas.microsoft.com/office/drawing/2014/main" id="{B40B0754-E8C5-4801-8AAB-C431C5524467}"/>
            </a:ext>
          </a:extLst>
        </xdr:cNvPr>
        <xdr:cNvSpPr txBox="1"/>
      </xdr:nvSpPr>
      <xdr:spPr>
        <a:xfrm flipV="1">
          <a:off x="8220075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201</xdr:row>
      <xdr:rowOff>0</xdr:rowOff>
    </xdr:from>
    <xdr:ext cx="1145722" cy="122464"/>
    <xdr:sp macro="" textlink="">
      <xdr:nvSpPr>
        <xdr:cNvPr id="4522" name="TextBox 4521" hidden="1">
          <a:extLst>
            <a:ext uri="{FF2B5EF4-FFF2-40B4-BE49-F238E27FC236}">
              <a16:creationId xmlns:a16="http://schemas.microsoft.com/office/drawing/2014/main" id="{A861DC5D-0286-4552-A02F-F9E646A0D68A}"/>
            </a:ext>
          </a:extLst>
        </xdr:cNvPr>
        <xdr:cNvSpPr txBox="1"/>
      </xdr:nvSpPr>
      <xdr:spPr>
        <a:xfrm flipV="1">
          <a:off x="6972300" y="309753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201</xdr:row>
      <xdr:rowOff>0</xdr:rowOff>
    </xdr:from>
    <xdr:ext cx="1145722" cy="122464"/>
    <xdr:sp macro="" textlink="">
      <xdr:nvSpPr>
        <xdr:cNvPr id="4523" name="TextBox 4522" hidden="1">
          <a:extLst>
            <a:ext uri="{FF2B5EF4-FFF2-40B4-BE49-F238E27FC236}">
              <a16:creationId xmlns:a16="http://schemas.microsoft.com/office/drawing/2014/main" id="{BCBE8C0E-6EA9-47A9-B5C7-0C38108B11B1}"/>
            </a:ext>
          </a:extLst>
        </xdr:cNvPr>
        <xdr:cNvSpPr txBox="1"/>
      </xdr:nvSpPr>
      <xdr:spPr>
        <a:xfrm flipV="1">
          <a:off x="6972300" y="309753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201</xdr:row>
      <xdr:rowOff>0</xdr:rowOff>
    </xdr:from>
    <xdr:ext cx="1145722" cy="122464"/>
    <xdr:sp macro="" textlink="">
      <xdr:nvSpPr>
        <xdr:cNvPr id="4524" name="TextBox 4523" hidden="1">
          <a:extLst>
            <a:ext uri="{FF2B5EF4-FFF2-40B4-BE49-F238E27FC236}">
              <a16:creationId xmlns:a16="http://schemas.microsoft.com/office/drawing/2014/main" id="{270836BA-A9C8-4C0B-BEC2-939CFC64D818}"/>
            </a:ext>
          </a:extLst>
        </xdr:cNvPr>
        <xdr:cNvSpPr txBox="1"/>
      </xdr:nvSpPr>
      <xdr:spPr>
        <a:xfrm flipV="1">
          <a:off x="6972300" y="309753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201</xdr:row>
      <xdr:rowOff>0</xdr:rowOff>
    </xdr:from>
    <xdr:ext cx="1145722" cy="122464"/>
    <xdr:sp macro="" textlink="">
      <xdr:nvSpPr>
        <xdr:cNvPr id="4525" name="TextBox 4524" hidden="1">
          <a:extLst>
            <a:ext uri="{FF2B5EF4-FFF2-40B4-BE49-F238E27FC236}">
              <a16:creationId xmlns:a16="http://schemas.microsoft.com/office/drawing/2014/main" id="{17E5EC71-7B2B-480F-8364-99A3D664C09C}"/>
            </a:ext>
          </a:extLst>
        </xdr:cNvPr>
        <xdr:cNvSpPr txBox="1"/>
      </xdr:nvSpPr>
      <xdr:spPr>
        <a:xfrm flipV="1">
          <a:off x="6972300" y="309753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202</xdr:row>
      <xdr:rowOff>0</xdr:rowOff>
    </xdr:from>
    <xdr:ext cx="1145722" cy="122464"/>
    <xdr:sp macro="" textlink="">
      <xdr:nvSpPr>
        <xdr:cNvPr id="4526" name="TextBox 4525" hidden="1">
          <a:extLst>
            <a:ext uri="{FF2B5EF4-FFF2-40B4-BE49-F238E27FC236}">
              <a16:creationId xmlns:a16="http://schemas.microsoft.com/office/drawing/2014/main" id="{B59270CD-12F2-4333-94A2-1F786AE0251E}"/>
            </a:ext>
          </a:extLst>
        </xdr:cNvPr>
        <xdr:cNvSpPr txBox="1"/>
      </xdr:nvSpPr>
      <xdr:spPr>
        <a:xfrm flipV="1">
          <a:off x="6972300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202</xdr:row>
      <xdr:rowOff>0</xdr:rowOff>
    </xdr:from>
    <xdr:ext cx="1145722" cy="122464"/>
    <xdr:sp macro="" textlink="">
      <xdr:nvSpPr>
        <xdr:cNvPr id="4527" name="TextBox 4526" hidden="1">
          <a:extLst>
            <a:ext uri="{FF2B5EF4-FFF2-40B4-BE49-F238E27FC236}">
              <a16:creationId xmlns:a16="http://schemas.microsoft.com/office/drawing/2014/main" id="{6A04BE57-CB57-4F2E-A999-2932D730C87C}"/>
            </a:ext>
          </a:extLst>
        </xdr:cNvPr>
        <xdr:cNvSpPr txBox="1"/>
      </xdr:nvSpPr>
      <xdr:spPr>
        <a:xfrm flipV="1">
          <a:off x="6972300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202</xdr:row>
      <xdr:rowOff>0</xdr:rowOff>
    </xdr:from>
    <xdr:ext cx="1145722" cy="122464"/>
    <xdr:sp macro="" textlink="">
      <xdr:nvSpPr>
        <xdr:cNvPr id="4528" name="TextBox 4527" hidden="1">
          <a:extLst>
            <a:ext uri="{FF2B5EF4-FFF2-40B4-BE49-F238E27FC236}">
              <a16:creationId xmlns:a16="http://schemas.microsoft.com/office/drawing/2014/main" id="{79B70D4F-6FCF-4951-BA94-3CD2BE867826}"/>
            </a:ext>
          </a:extLst>
        </xdr:cNvPr>
        <xdr:cNvSpPr txBox="1"/>
      </xdr:nvSpPr>
      <xdr:spPr>
        <a:xfrm flipV="1">
          <a:off x="6972300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202</xdr:row>
      <xdr:rowOff>0</xdr:rowOff>
    </xdr:from>
    <xdr:ext cx="1145722" cy="122464"/>
    <xdr:sp macro="" textlink="">
      <xdr:nvSpPr>
        <xdr:cNvPr id="4529" name="TextBox 4528" hidden="1">
          <a:extLst>
            <a:ext uri="{FF2B5EF4-FFF2-40B4-BE49-F238E27FC236}">
              <a16:creationId xmlns:a16="http://schemas.microsoft.com/office/drawing/2014/main" id="{421D02DB-332E-4ABD-B5AB-1E7EA4C0B08D}"/>
            </a:ext>
          </a:extLst>
        </xdr:cNvPr>
        <xdr:cNvSpPr txBox="1"/>
      </xdr:nvSpPr>
      <xdr:spPr>
        <a:xfrm flipV="1">
          <a:off x="6972300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203</xdr:row>
      <xdr:rowOff>0</xdr:rowOff>
    </xdr:from>
    <xdr:ext cx="1145722" cy="122464"/>
    <xdr:sp macro="" textlink="">
      <xdr:nvSpPr>
        <xdr:cNvPr id="4530" name="TextBox 4529" hidden="1">
          <a:extLst>
            <a:ext uri="{FF2B5EF4-FFF2-40B4-BE49-F238E27FC236}">
              <a16:creationId xmlns:a16="http://schemas.microsoft.com/office/drawing/2014/main" id="{5D23916D-0868-49BE-AE7E-0A5E621B8271}"/>
            </a:ext>
          </a:extLst>
        </xdr:cNvPr>
        <xdr:cNvSpPr txBox="1"/>
      </xdr:nvSpPr>
      <xdr:spPr>
        <a:xfrm flipV="1">
          <a:off x="6972300" y="313753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203</xdr:row>
      <xdr:rowOff>0</xdr:rowOff>
    </xdr:from>
    <xdr:ext cx="1145722" cy="122464"/>
    <xdr:sp macro="" textlink="">
      <xdr:nvSpPr>
        <xdr:cNvPr id="4531" name="TextBox 4530" hidden="1">
          <a:extLst>
            <a:ext uri="{FF2B5EF4-FFF2-40B4-BE49-F238E27FC236}">
              <a16:creationId xmlns:a16="http://schemas.microsoft.com/office/drawing/2014/main" id="{AB1EE6A9-C903-42C0-A733-506F89DD4F67}"/>
            </a:ext>
          </a:extLst>
        </xdr:cNvPr>
        <xdr:cNvSpPr txBox="1"/>
      </xdr:nvSpPr>
      <xdr:spPr>
        <a:xfrm flipV="1">
          <a:off x="6972300" y="313753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203</xdr:row>
      <xdr:rowOff>0</xdr:rowOff>
    </xdr:from>
    <xdr:ext cx="1145722" cy="122464"/>
    <xdr:sp macro="" textlink="">
      <xdr:nvSpPr>
        <xdr:cNvPr id="4532" name="TextBox 4531" hidden="1">
          <a:extLst>
            <a:ext uri="{FF2B5EF4-FFF2-40B4-BE49-F238E27FC236}">
              <a16:creationId xmlns:a16="http://schemas.microsoft.com/office/drawing/2014/main" id="{260272A0-FBC1-4342-BBCA-51050804970C}"/>
            </a:ext>
          </a:extLst>
        </xdr:cNvPr>
        <xdr:cNvSpPr txBox="1"/>
      </xdr:nvSpPr>
      <xdr:spPr>
        <a:xfrm flipV="1">
          <a:off x="6972300" y="313753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203</xdr:row>
      <xdr:rowOff>0</xdr:rowOff>
    </xdr:from>
    <xdr:ext cx="1145722" cy="122464"/>
    <xdr:sp macro="" textlink="">
      <xdr:nvSpPr>
        <xdr:cNvPr id="4533" name="TextBox 4532" hidden="1">
          <a:extLst>
            <a:ext uri="{FF2B5EF4-FFF2-40B4-BE49-F238E27FC236}">
              <a16:creationId xmlns:a16="http://schemas.microsoft.com/office/drawing/2014/main" id="{A2F5FA69-DE72-479D-8588-81EB800F99A9}"/>
            </a:ext>
          </a:extLst>
        </xdr:cNvPr>
        <xdr:cNvSpPr txBox="1"/>
      </xdr:nvSpPr>
      <xdr:spPr>
        <a:xfrm flipV="1">
          <a:off x="6972300" y="313753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204</xdr:row>
      <xdr:rowOff>0</xdr:rowOff>
    </xdr:from>
    <xdr:ext cx="1145722" cy="122464"/>
    <xdr:sp macro="" textlink="">
      <xdr:nvSpPr>
        <xdr:cNvPr id="4534" name="TextBox 4533" hidden="1">
          <a:extLst>
            <a:ext uri="{FF2B5EF4-FFF2-40B4-BE49-F238E27FC236}">
              <a16:creationId xmlns:a16="http://schemas.microsoft.com/office/drawing/2014/main" id="{8AE60DFE-F4B6-4DCC-ADE6-FB115C98028F}"/>
            </a:ext>
          </a:extLst>
        </xdr:cNvPr>
        <xdr:cNvSpPr txBox="1"/>
      </xdr:nvSpPr>
      <xdr:spPr>
        <a:xfrm flipV="1">
          <a:off x="6972300" y="315753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204</xdr:row>
      <xdr:rowOff>0</xdr:rowOff>
    </xdr:from>
    <xdr:ext cx="1145722" cy="122464"/>
    <xdr:sp macro="" textlink="">
      <xdr:nvSpPr>
        <xdr:cNvPr id="4535" name="TextBox 4534" hidden="1">
          <a:extLst>
            <a:ext uri="{FF2B5EF4-FFF2-40B4-BE49-F238E27FC236}">
              <a16:creationId xmlns:a16="http://schemas.microsoft.com/office/drawing/2014/main" id="{D5AF2AC0-E960-4750-896F-0B2136397B8B}"/>
            </a:ext>
          </a:extLst>
        </xdr:cNvPr>
        <xdr:cNvSpPr txBox="1"/>
      </xdr:nvSpPr>
      <xdr:spPr>
        <a:xfrm flipV="1">
          <a:off x="6972300" y="315753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204</xdr:row>
      <xdr:rowOff>0</xdr:rowOff>
    </xdr:from>
    <xdr:ext cx="1145722" cy="122464"/>
    <xdr:sp macro="" textlink="">
      <xdr:nvSpPr>
        <xdr:cNvPr id="4536" name="TextBox 4535" hidden="1">
          <a:extLst>
            <a:ext uri="{FF2B5EF4-FFF2-40B4-BE49-F238E27FC236}">
              <a16:creationId xmlns:a16="http://schemas.microsoft.com/office/drawing/2014/main" id="{6F3CB29C-45E8-4B58-85FD-2B9CCF50A755}"/>
            </a:ext>
          </a:extLst>
        </xdr:cNvPr>
        <xdr:cNvSpPr txBox="1"/>
      </xdr:nvSpPr>
      <xdr:spPr>
        <a:xfrm flipV="1">
          <a:off x="6972300" y="315753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204</xdr:row>
      <xdr:rowOff>0</xdr:rowOff>
    </xdr:from>
    <xdr:ext cx="1145722" cy="122464"/>
    <xdr:sp macro="" textlink="">
      <xdr:nvSpPr>
        <xdr:cNvPr id="4537" name="TextBox 4536" hidden="1">
          <a:extLst>
            <a:ext uri="{FF2B5EF4-FFF2-40B4-BE49-F238E27FC236}">
              <a16:creationId xmlns:a16="http://schemas.microsoft.com/office/drawing/2014/main" id="{678040AB-25D5-471C-B378-8A6C7C1AA63D}"/>
            </a:ext>
          </a:extLst>
        </xdr:cNvPr>
        <xdr:cNvSpPr txBox="1"/>
      </xdr:nvSpPr>
      <xdr:spPr>
        <a:xfrm flipV="1">
          <a:off x="6972300" y="315753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202</xdr:row>
      <xdr:rowOff>0</xdr:rowOff>
    </xdr:from>
    <xdr:ext cx="1145722" cy="122464"/>
    <xdr:sp macro="" textlink="">
      <xdr:nvSpPr>
        <xdr:cNvPr id="4538" name="TextBox 4537" hidden="1">
          <a:extLst>
            <a:ext uri="{FF2B5EF4-FFF2-40B4-BE49-F238E27FC236}">
              <a16:creationId xmlns:a16="http://schemas.microsoft.com/office/drawing/2014/main" id="{5A637B08-C94F-4348-ADC3-87A175841F6A}"/>
            </a:ext>
          </a:extLst>
        </xdr:cNvPr>
        <xdr:cNvSpPr txBox="1"/>
      </xdr:nvSpPr>
      <xdr:spPr>
        <a:xfrm flipV="1">
          <a:off x="8220075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202</xdr:row>
      <xdr:rowOff>0</xdr:rowOff>
    </xdr:from>
    <xdr:ext cx="1145722" cy="122464"/>
    <xdr:sp macro="" textlink="">
      <xdr:nvSpPr>
        <xdr:cNvPr id="4539" name="TextBox 4538" hidden="1">
          <a:extLst>
            <a:ext uri="{FF2B5EF4-FFF2-40B4-BE49-F238E27FC236}">
              <a16:creationId xmlns:a16="http://schemas.microsoft.com/office/drawing/2014/main" id="{202C2D18-5C88-4CD6-BB48-53D8985523B5}"/>
            </a:ext>
          </a:extLst>
        </xdr:cNvPr>
        <xdr:cNvSpPr txBox="1"/>
      </xdr:nvSpPr>
      <xdr:spPr>
        <a:xfrm flipV="1">
          <a:off x="8220075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202</xdr:row>
      <xdr:rowOff>0</xdr:rowOff>
    </xdr:from>
    <xdr:ext cx="1145722" cy="122464"/>
    <xdr:sp macro="" textlink="">
      <xdr:nvSpPr>
        <xdr:cNvPr id="4540" name="TextBox 4539" hidden="1">
          <a:extLst>
            <a:ext uri="{FF2B5EF4-FFF2-40B4-BE49-F238E27FC236}">
              <a16:creationId xmlns:a16="http://schemas.microsoft.com/office/drawing/2014/main" id="{F9BD5EBF-17E6-48EE-B13A-12901F2C6FD2}"/>
            </a:ext>
          </a:extLst>
        </xdr:cNvPr>
        <xdr:cNvSpPr txBox="1"/>
      </xdr:nvSpPr>
      <xdr:spPr>
        <a:xfrm flipV="1">
          <a:off x="8220075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202</xdr:row>
      <xdr:rowOff>0</xdr:rowOff>
    </xdr:from>
    <xdr:ext cx="1145722" cy="122464"/>
    <xdr:sp macro="" textlink="">
      <xdr:nvSpPr>
        <xdr:cNvPr id="4541" name="TextBox 4540" hidden="1">
          <a:extLst>
            <a:ext uri="{FF2B5EF4-FFF2-40B4-BE49-F238E27FC236}">
              <a16:creationId xmlns:a16="http://schemas.microsoft.com/office/drawing/2014/main" id="{0ABB613F-CF81-4550-AC3F-41CEEAF0E62F}"/>
            </a:ext>
          </a:extLst>
        </xdr:cNvPr>
        <xdr:cNvSpPr txBox="1"/>
      </xdr:nvSpPr>
      <xdr:spPr>
        <a:xfrm flipV="1">
          <a:off x="8220075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201</xdr:row>
      <xdr:rowOff>0</xdr:rowOff>
    </xdr:from>
    <xdr:ext cx="1145722" cy="122464"/>
    <xdr:sp macro="" textlink="">
      <xdr:nvSpPr>
        <xdr:cNvPr id="4542" name="TextBox 4541" hidden="1">
          <a:extLst>
            <a:ext uri="{FF2B5EF4-FFF2-40B4-BE49-F238E27FC236}">
              <a16:creationId xmlns:a16="http://schemas.microsoft.com/office/drawing/2014/main" id="{3BD24442-3E6E-4CD9-B69E-0028B9590B42}"/>
            </a:ext>
          </a:extLst>
        </xdr:cNvPr>
        <xdr:cNvSpPr txBox="1"/>
      </xdr:nvSpPr>
      <xdr:spPr>
        <a:xfrm flipV="1">
          <a:off x="6972300" y="309753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201</xdr:row>
      <xdr:rowOff>0</xdr:rowOff>
    </xdr:from>
    <xdr:ext cx="1145722" cy="122464"/>
    <xdr:sp macro="" textlink="">
      <xdr:nvSpPr>
        <xdr:cNvPr id="4543" name="TextBox 4542" hidden="1">
          <a:extLst>
            <a:ext uri="{FF2B5EF4-FFF2-40B4-BE49-F238E27FC236}">
              <a16:creationId xmlns:a16="http://schemas.microsoft.com/office/drawing/2014/main" id="{FC9C1447-610D-41C1-8A8E-FC499FFB5649}"/>
            </a:ext>
          </a:extLst>
        </xdr:cNvPr>
        <xdr:cNvSpPr txBox="1"/>
      </xdr:nvSpPr>
      <xdr:spPr>
        <a:xfrm flipV="1">
          <a:off x="6972300" y="309753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201</xdr:row>
      <xdr:rowOff>0</xdr:rowOff>
    </xdr:from>
    <xdr:ext cx="1145722" cy="122464"/>
    <xdr:sp macro="" textlink="">
      <xdr:nvSpPr>
        <xdr:cNvPr id="4544" name="TextBox 4543" hidden="1">
          <a:extLst>
            <a:ext uri="{FF2B5EF4-FFF2-40B4-BE49-F238E27FC236}">
              <a16:creationId xmlns:a16="http://schemas.microsoft.com/office/drawing/2014/main" id="{81BDD482-004F-4DB5-BB5E-76F52EFC2130}"/>
            </a:ext>
          </a:extLst>
        </xdr:cNvPr>
        <xdr:cNvSpPr txBox="1"/>
      </xdr:nvSpPr>
      <xdr:spPr>
        <a:xfrm flipV="1">
          <a:off x="6972300" y="309753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201</xdr:row>
      <xdr:rowOff>0</xdr:rowOff>
    </xdr:from>
    <xdr:ext cx="1145722" cy="122464"/>
    <xdr:sp macro="" textlink="">
      <xdr:nvSpPr>
        <xdr:cNvPr id="4545" name="TextBox 4544" hidden="1">
          <a:extLst>
            <a:ext uri="{FF2B5EF4-FFF2-40B4-BE49-F238E27FC236}">
              <a16:creationId xmlns:a16="http://schemas.microsoft.com/office/drawing/2014/main" id="{7C23A5DB-222A-49E6-9881-C07E280DFF1C}"/>
            </a:ext>
          </a:extLst>
        </xdr:cNvPr>
        <xdr:cNvSpPr txBox="1"/>
      </xdr:nvSpPr>
      <xdr:spPr>
        <a:xfrm flipV="1">
          <a:off x="6972300" y="309753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202</xdr:row>
      <xdr:rowOff>0</xdr:rowOff>
    </xdr:from>
    <xdr:ext cx="1145722" cy="122464"/>
    <xdr:sp macro="" textlink="">
      <xdr:nvSpPr>
        <xdr:cNvPr id="4546" name="TextBox 4545" hidden="1">
          <a:extLst>
            <a:ext uri="{FF2B5EF4-FFF2-40B4-BE49-F238E27FC236}">
              <a16:creationId xmlns:a16="http://schemas.microsoft.com/office/drawing/2014/main" id="{5C5ED321-57D3-44DD-ADB0-960FAF414148}"/>
            </a:ext>
          </a:extLst>
        </xdr:cNvPr>
        <xdr:cNvSpPr txBox="1"/>
      </xdr:nvSpPr>
      <xdr:spPr>
        <a:xfrm flipV="1">
          <a:off x="6972300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202</xdr:row>
      <xdr:rowOff>0</xdr:rowOff>
    </xdr:from>
    <xdr:ext cx="1145722" cy="122464"/>
    <xdr:sp macro="" textlink="">
      <xdr:nvSpPr>
        <xdr:cNvPr id="4547" name="TextBox 4546" hidden="1">
          <a:extLst>
            <a:ext uri="{FF2B5EF4-FFF2-40B4-BE49-F238E27FC236}">
              <a16:creationId xmlns:a16="http://schemas.microsoft.com/office/drawing/2014/main" id="{0221B12C-6D2E-45EE-8C77-094CD93BBDD7}"/>
            </a:ext>
          </a:extLst>
        </xdr:cNvPr>
        <xdr:cNvSpPr txBox="1"/>
      </xdr:nvSpPr>
      <xdr:spPr>
        <a:xfrm flipV="1">
          <a:off x="6972300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202</xdr:row>
      <xdr:rowOff>0</xdr:rowOff>
    </xdr:from>
    <xdr:ext cx="1145722" cy="122464"/>
    <xdr:sp macro="" textlink="">
      <xdr:nvSpPr>
        <xdr:cNvPr id="4548" name="TextBox 4547" hidden="1">
          <a:extLst>
            <a:ext uri="{FF2B5EF4-FFF2-40B4-BE49-F238E27FC236}">
              <a16:creationId xmlns:a16="http://schemas.microsoft.com/office/drawing/2014/main" id="{29505079-6F57-41B9-B551-394B5C534A80}"/>
            </a:ext>
          </a:extLst>
        </xdr:cNvPr>
        <xdr:cNvSpPr txBox="1"/>
      </xdr:nvSpPr>
      <xdr:spPr>
        <a:xfrm flipV="1">
          <a:off x="6972300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202</xdr:row>
      <xdr:rowOff>0</xdr:rowOff>
    </xdr:from>
    <xdr:ext cx="1145722" cy="122464"/>
    <xdr:sp macro="" textlink="">
      <xdr:nvSpPr>
        <xdr:cNvPr id="4549" name="TextBox 4548" hidden="1">
          <a:extLst>
            <a:ext uri="{FF2B5EF4-FFF2-40B4-BE49-F238E27FC236}">
              <a16:creationId xmlns:a16="http://schemas.microsoft.com/office/drawing/2014/main" id="{12C0691E-7D89-446A-93B8-550D77BE11EA}"/>
            </a:ext>
          </a:extLst>
        </xdr:cNvPr>
        <xdr:cNvSpPr txBox="1"/>
      </xdr:nvSpPr>
      <xdr:spPr>
        <a:xfrm flipV="1">
          <a:off x="6972300" y="311753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203</xdr:row>
      <xdr:rowOff>0</xdr:rowOff>
    </xdr:from>
    <xdr:ext cx="1145722" cy="122464"/>
    <xdr:sp macro="" textlink="">
      <xdr:nvSpPr>
        <xdr:cNvPr id="4550" name="TextBox 4549" hidden="1">
          <a:extLst>
            <a:ext uri="{FF2B5EF4-FFF2-40B4-BE49-F238E27FC236}">
              <a16:creationId xmlns:a16="http://schemas.microsoft.com/office/drawing/2014/main" id="{7DA0CAB7-E1E5-41F6-B309-7DA80EE85E76}"/>
            </a:ext>
          </a:extLst>
        </xdr:cNvPr>
        <xdr:cNvSpPr txBox="1"/>
      </xdr:nvSpPr>
      <xdr:spPr>
        <a:xfrm flipV="1">
          <a:off x="6972300" y="313753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203</xdr:row>
      <xdr:rowOff>0</xdr:rowOff>
    </xdr:from>
    <xdr:ext cx="1145722" cy="122464"/>
    <xdr:sp macro="" textlink="">
      <xdr:nvSpPr>
        <xdr:cNvPr id="4551" name="TextBox 4550" hidden="1">
          <a:extLst>
            <a:ext uri="{FF2B5EF4-FFF2-40B4-BE49-F238E27FC236}">
              <a16:creationId xmlns:a16="http://schemas.microsoft.com/office/drawing/2014/main" id="{2491A864-014E-47EB-8CB6-F4549573AFAB}"/>
            </a:ext>
          </a:extLst>
        </xdr:cNvPr>
        <xdr:cNvSpPr txBox="1"/>
      </xdr:nvSpPr>
      <xdr:spPr>
        <a:xfrm flipV="1">
          <a:off x="6972300" y="313753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203</xdr:row>
      <xdr:rowOff>0</xdr:rowOff>
    </xdr:from>
    <xdr:ext cx="1145722" cy="122464"/>
    <xdr:sp macro="" textlink="">
      <xdr:nvSpPr>
        <xdr:cNvPr id="4552" name="TextBox 4551" hidden="1">
          <a:extLst>
            <a:ext uri="{FF2B5EF4-FFF2-40B4-BE49-F238E27FC236}">
              <a16:creationId xmlns:a16="http://schemas.microsoft.com/office/drawing/2014/main" id="{F6264625-2BC4-45B6-BC5C-A172AB2F8C9E}"/>
            </a:ext>
          </a:extLst>
        </xdr:cNvPr>
        <xdr:cNvSpPr txBox="1"/>
      </xdr:nvSpPr>
      <xdr:spPr>
        <a:xfrm flipV="1">
          <a:off x="6972300" y="313753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203</xdr:row>
      <xdr:rowOff>0</xdr:rowOff>
    </xdr:from>
    <xdr:ext cx="1145722" cy="122464"/>
    <xdr:sp macro="" textlink="">
      <xdr:nvSpPr>
        <xdr:cNvPr id="4553" name="TextBox 4552" hidden="1">
          <a:extLst>
            <a:ext uri="{FF2B5EF4-FFF2-40B4-BE49-F238E27FC236}">
              <a16:creationId xmlns:a16="http://schemas.microsoft.com/office/drawing/2014/main" id="{BD1E6F37-92F0-4806-BA15-2773780EA507}"/>
            </a:ext>
          </a:extLst>
        </xdr:cNvPr>
        <xdr:cNvSpPr txBox="1"/>
      </xdr:nvSpPr>
      <xdr:spPr>
        <a:xfrm flipV="1">
          <a:off x="6972300" y="313753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204</xdr:row>
      <xdr:rowOff>0</xdr:rowOff>
    </xdr:from>
    <xdr:ext cx="1145722" cy="122464"/>
    <xdr:sp macro="" textlink="">
      <xdr:nvSpPr>
        <xdr:cNvPr id="4554" name="TextBox 4553" hidden="1">
          <a:extLst>
            <a:ext uri="{FF2B5EF4-FFF2-40B4-BE49-F238E27FC236}">
              <a16:creationId xmlns:a16="http://schemas.microsoft.com/office/drawing/2014/main" id="{4C26FBF9-278E-488D-81C9-5886B9F1BDD6}"/>
            </a:ext>
          </a:extLst>
        </xdr:cNvPr>
        <xdr:cNvSpPr txBox="1"/>
      </xdr:nvSpPr>
      <xdr:spPr>
        <a:xfrm flipV="1">
          <a:off x="6972300" y="315753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204</xdr:row>
      <xdr:rowOff>0</xdr:rowOff>
    </xdr:from>
    <xdr:ext cx="1145722" cy="122464"/>
    <xdr:sp macro="" textlink="">
      <xdr:nvSpPr>
        <xdr:cNvPr id="4555" name="TextBox 4554" hidden="1">
          <a:extLst>
            <a:ext uri="{FF2B5EF4-FFF2-40B4-BE49-F238E27FC236}">
              <a16:creationId xmlns:a16="http://schemas.microsoft.com/office/drawing/2014/main" id="{911381DA-D892-4D60-8F44-57902288A75B}"/>
            </a:ext>
          </a:extLst>
        </xdr:cNvPr>
        <xdr:cNvSpPr txBox="1"/>
      </xdr:nvSpPr>
      <xdr:spPr>
        <a:xfrm flipV="1">
          <a:off x="6972300" y="315753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204</xdr:row>
      <xdr:rowOff>0</xdr:rowOff>
    </xdr:from>
    <xdr:ext cx="1145722" cy="122464"/>
    <xdr:sp macro="" textlink="">
      <xdr:nvSpPr>
        <xdr:cNvPr id="4556" name="TextBox 4555" hidden="1">
          <a:extLst>
            <a:ext uri="{FF2B5EF4-FFF2-40B4-BE49-F238E27FC236}">
              <a16:creationId xmlns:a16="http://schemas.microsoft.com/office/drawing/2014/main" id="{F7FA0A83-D4A2-4842-869E-C2A1849CA521}"/>
            </a:ext>
          </a:extLst>
        </xdr:cNvPr>
        <xdr:cNvSpPr txBox="1"/>
      </xdr:nvSpPr>
      <xdr:spPr>
        <a:xfrm flipV="1">
          <a:off x="6972300" y="315753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204</xdr:row>
      <xdr:rowOff>0</xdr:rowOff>
    </xdr:from>
    <xdr:ext cx="1145722" cy="122464"/>
    <xdr:sp macro="" textlink="">
      <xdr:nvSpPr>
        <xdr:cNvPr id="4557" name="TextBox 4556" hidden="1">
          <a:extLst>
            <a:ext uri="{FF2B5EF4-FFF2-40B4-BE49-F238E27FC236}">
              <a16:creationId xmlns:a16="http://schemas.microsoft.com/office/drawing/2014/main" id="{56E8CCB5-0F21-43AA-A3C0-09013A5A1255}"/>
            </a:ext>
          </a:extLst>
        </xdr:cNvPr>
        <xdr:cNvSpPr txBox="1"/>
      </xdr:nvSpPr>
      <xdr:spPr>
        <a:xfrm flipV="1">
          <a:off x="6972300" y="315753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171</xdr:row>
      <xdr:rowOff>85725</xdr:rowOff>
    </xdr:from>
    <xdr:ext cx="914400" cy="190500"/>
    <xdr:sp macro="" textlink="">
      <xdr:nvSpPr>
        <xdr:cNvPr id="4558" name="TextBox 4557" hidden="1">
          <a:extLst>
            <a:ext uri="{FF2B5EF4-FFF2-40B4-BE49-F238E27FC236}">
              <a16:creationId xmlns:a16="http://schemas.microsoft.com/office/drawing/2014/main" id="{2BF4961B-E9A8-4D28-955B-B54942FA8A49}"/>
            </a:ext>
          </a:extLst>
        </xdr:cNvPr>
        <xdr:cNvSpPr txBox="1"/>
      </xdr:nvSpPr>
      <xdr:spPr>
        <a:xfrm flipV="1">
          <a:off x="8220075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172</xdr:row>
      <xdr:rowOff>0</xdr:rowOff>
    </xdr:from>
    <xdr:ext cx="457200" cy="45719"/>
    <xdr:sp macro="" textlink="">
      <xdr:nvSpPr>
        <xdr:cNvPr id="4559" name="TextBox 4558" hidden="1">
          <a:extLst>
            <a:ext uri="{FF2B5EF4-FFF2-40B4-BE49-F238E27FC236}">
              <a16:creationId xmlns:a16="http://schemas.microsoft.com/office/drawing/2014/main" id="{70A3A872-B9B4-4EB2-92CD-F6564570FDEA}"/>
            </a:ext>
          </a:extLst>
        </xdr:cNvPr>
        <xdr:cNvSpPr txBox="1"/>
      </xdr:nvSpPr>
      <xdr:spPr>
        <a:xfrm flipV="1">
          <a:off x="8220075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171</xdr:row>
      <xdr:rowOff>85725</xdr:rowOff>
    </xdr:from>
    <xdr:ext cx="914400" cy="190500"/>
    <xdr:sp macro="" textlink="">
      <xdr:nvSpPr>
        <xdr:cNvPr id="4560" name="TextBox 4559" hidden="1">
          <a:extLst>
            <a:ext uri="{FF2B5EF4-FFF2-40B4-BE49-F238E27FC236}">
              <a16:creationId xmlns:a16="http://schemas.microsoft.com/office/drawing/2014/main" id="{788FF1E1-DAC2-4757-ACB5-ABAC486025C1}"/>
            </a:ext>
          </a:extLst>
        </xdr:cNvPr>
        <xdr:cNvSpPr txBox="1"/>
      </xdr:nvSpPr>
      <xdr:spPr>
        <a:xfrm flipV="1">
          <a:off x="8220075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172</xdr:row>
      <xdr:rowOff>0</xdr:rowOff>
    </xdr:from>
    <xdr:ext cx="457200" cy="45719"/>
    <xdr:sp macro="" textlink="">
      <xdr:nvSpPr>
        <xdr:cNvPr id="4561" name="TextBox 4560" hidden="1">
          <a:extLst>
            <a:ext uri="{FF2B5EF4-FFF2-40B4-BE49-F238E27FC236}">
              <a16:creationId xmlns:a16="http://schemas.microsoft.com/office/drawing/2014/main" id="{99416E65-3EB0-4DC5-998C-FD941DF28002}"/>
            </a:ext>
          </a:extLst>
        </xdr:cNvPr>
        <xdr:cNvSpPr txBox="1"/>
      </xdr:nvSpPr>
      <xdr:spPr>
        <a:xfrm flipV="1">
          <a:off x="8220075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171</xdr:row>
      <xdr:rowOff>85725</xdr:rowOff>
    </xdr:from>
    <xdr:ext cx="914400" cy="190500"/>
    <xdr:sp macro="" textlink="">
      <xdr:nvSpPr>
        <xdr:cNvPr id="4562" name="TextBox 4561" hidden="1">
          <a:extLst>
            <a:ext uri="{FF2B5EF4-FFF2-40B4-BE49-F238E27FC236}">
              <a16:creationId xmlns:a16="http://schemas.microsoft.com/office/drawing/2014/main" id="{F579C946-D6FB-439D-A153-BE898BFB267D}"/>
            </a:ext>
          </a:extLst>
        </xdr:cNvPr>
        <xdr:cNvSpPr txBox="1"/>
      </xdr:nvSpPr>
      <xdr:spPr>
        <a:xfrm flipV="1">
          <a:off x="8220075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172</xdr:row>
      <xdr:rowOff>0</xdr:rowOff>
    </xdr:from>
    <xdr:ext cx="457200" cy="45719"/>
    <xdr:sp macro="" textlink="">
      <xdr:nvSpPr>
        <xdr:cNvPr id="4563" name="TextBox 4562" hidden="1">
          <a:extLst>
            <a:ext uri="{FF2B5EF4-FFF2-40B4-BE49-F238E27FC236}">
              <a16:creationId xmlns:a16="http://schemas.microsoft.com/office/drawing/2014/main" id="{CA6B09CE-7C63-4B97-8185-90BED20813F6}"/>
            </a:ext>
          </a:extLst>
        </xdr:cNvPr>
        <xdr:cNvSpPr txBox="1"/>
      </xdr:nvSpPr>
      <xdr:spPr>
        <a:xfrm flipV="1">
          <a:off x="8220075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171</xdr:row>
      <xdr:rowOff>85725</xdr:rowOff>
    </xdr:from>
    <xdr:ext cx="914400" cy="190500"/>
    <xdr:sp macro="" textlink="">
      <xdr:nvSpPr>
        <xdr:cNvPr id="4564" name="TextBox 4563" hidden="1">
          <a:extLst>
            <a:ext uri="{FF2B5EF4-FFF2-40B4-BE49-F238E27FC236}">
              <a16:creationId xmlns:a16="http://schemas.microsoft.com/office/drawing/2014/main" id="{9B1E4A84-2629-4ED1-8F9B-0AFBB52082CD}"/>
            </a:ext>
          </a:extLst>
        </xdr:cNvPr>
        <xdr:cNvSpPr txBox="1"/>
      </xdr:nvSpPr>
      <xdr:spPr>
        <a:xfrm flipV="1">
          <a:off x="8220075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172</xdr:row>
      <xdr:rowOff>0</xdr:rowOff>
    </xdr:from>
    <xdr:ext cx="457200" cy="45719"/>
    <xdr:sp macro="" textlink="">
      <xdr:nvSpPr>
        <xdr:cNvPr id="4565" name="TextBox 4564" hidden="1">
          <a:extLst>
            <a:ext uri="{FF2B5EF4-FFF2-40B4-BE49-F238E27FC236}">
              <a16:creationId xmlns:a16="http://schemas.microsoft.com/office/drawing/2014/main" id="{D4EC496D-5E54-4B13-B35B-C03EB2F9FC18}"/>
            </a:ext>
          </a:extLst>
        </xdr:cNvPr>
        <xdr:cNvSpPr txBox="1"/>
      </xdr:nvSpPr>
      <xdr:spPr>
        <a:xfrm flipV="1">
          <a:off x="8220075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170</xdr:row>
      <xdr:rowOff>85725</xdr:rowOff>
    </xdr:from>
    <xdr:ext cx="914400" cy="190500"/>
    <xdr:sp macro="" textlink="">
      <xdr:nvSpPr>
        <xdr:cNvPr id="4566" name="TextBox 4565" hidden="1">
          <a:extLst>
            <a:ext uri="{FF2B5EF4-FFF2-40B4-BE49-F238E27FC236}">
              <a16:creationId xmlns:a16="http://schemas.microsoft.com/office/drawing/2014/main" id="{E9DEAC70-8C09-4C4E-899A-C66D2427A3FA}"/>
            </a:ext>
          </a:extLst>
        </xdr:cNvPr>
        <xdr:cNvSpPr txBox="1"/>
      </xdr:nvSpPr>
      <xdr:spPr>
        <a:xfrm flipV="1">
          <a:off x="7181850" y="217265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171</xdr:row>
      <xdr:rowOff>0</xdr:rowOff>
    </xdr:from>
    <xdr:ext cx="457200" cy="45719"/>
    <xdr:sp macro="" textlink="">
      <xdr:nvSpPr>
        <xdr:cNvPr id="4567" name="TextBox 4566" hidden="1">
          <a:extLst>
            <a:ext uri="{FF2B5EF4-FFF2-40B4-BE49-F238E27FC236}">
              <a16:creationId xmlns:a16="http://schemas.microsoft.com/office/drawing/2014/main" id="{708CB86C-16E1-405D-AEF4-BD7E7D2DF8B8}"/>
            </a:ext>
          </a:extLst>
        </xdr:cNvPr>
        <xdr:cNvSpPr txBox="1"/>
      </xdr:nvSpPr>
      <xdr:spPr>
        <a:xfrm flipV="1">
          <a:off x="7639050" y="218408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170</xdr:row>
      <xdr:rowOff>85725</xdr:rowOff>
    </xdr:from>
    <xdr:ext cx="914400" cy="190500"/>
    <xdr:sp macro="" textlink="">
      <xdr:nvSpPr>
        <xdr:cNvPr id="4568" name="TextBox 4567" hidden="1">
          <a:extLst>
            <a:ext uri="{FF2B5EF4-FFF2-40B4-BE49-F238E27FC236}">
              <a16:creationId xmlns:a16="http://schemas.microsoft.com/office/drawing/2014/main" id="{3258398D-DC7D-4167-B14D-0DC9AFBF3C1F}"/>
            </a:ext>
          </a:extLst>
        </xdr:cNvPr>
        <xdr:cNvSpPr txBox="1"/>
      </xdr:nvSpPr>
      <xdr:spPr>
        <a:xfrm flipV="1">
          <a:off x="7181850" y="217265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171</xdr:row>
      <xdr:rowOff>0</xdr:rowOff>
    </xdr:from>
    <xdr:ext cx="457200" cy="45719"/>
    <xdr:sp macro="" textlink="">
      <xdr:nvSpPr>
        <xdr:cNvPr id="4569" name="TextBox 4568" hidden="1">
          <a:extLst>
            <a:ext uri="{FF2B5EF4-FFF2-40B4-BE49-F238E27FC236}">
              <a16:creationId xmlns:a16="http://schemas.microsoft.com/office/drawing/2014/main" id="{756D1737-A15F-43CC-9ACF-5D74F2563105}"/>
            </a:ext>
          </a:extLst>
        </xdr:cNvPr>
        <xdr:cNvSpPr txBox="1"/>
      </xdr:nvSpPr>
      <xdr:spPr>
        <a:xfrm flipV="1">
          <a:off x="7639050" y="218408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170</xdr:row>
      <xdr:rowOff>85725</xdr:rowOff>
    </xdr:from>
    <xdr:ext cx="914400" cy="190500"/>
    <xdr:sp macro="" textlink="">
      <xdr:nvSpPr>
        <xdr:cNvPr id="4570" name="TextBox 4569" hidden="1">
          <a:extLst>
            <a:ext uri="{FF2B5EF4-FFF2-40B4-BE49-F238E27FC236}">
              <a16:creationId xmlns:a16="http://schemas.microsoft.com/office/drawing/2014/main" id="{F8C4E176-8C27-4579-9ABA-CEB2DBCCCF35}"/>
            </a:ext>
          </a:extLst>
        </xdr:cNvPr>
        <xdr:cNvSpPr txBox="1"/>
      </xdr:nvSpPr>
      <xdr:spPr>
        <a:xfrm flipV="1">
          <a:off x="7181850" y="217265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171</xdr:row>
      <xdr:rowOff>0</xdr:rowOff>
    </xdr:from>
    <xdr:ext cx="457200" cy="45719"/>
    <xdr:sp macro="" textlink="">
      <xdr:nvSpPr>
        <xdr:cNvPr id="4571" name="TextBox 4570" hidden="1">
          <a:extLst>
            <a:ext uri="{FF2B5EF4-FFF2-40B4-BE49-F238E27FC236}">
              <a16:creationId xmlns:a16="http://schemas.microsoft.com/office/drawing/2014/main" id="{B6C93016-428E-4C9C-B956-EC2C71143211}"/>
            </a:ext>
          </a:extLst>
        </xdr:cNvPr>
        <xdr:cNvSpPr txBox="1"/>
      </xdr:nvSpPr>
      <xdr:spPr>
        <a:xfrm flipV="1">
          <a:off x="7639050" y="218408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170</xdr:row>
      <xdr:rowOff>85725</xdr:rowOff>
    </xdr:from>
    <xdr:ext cx="914400" cy="190500"/>
    <xdr:sp macro="" textlink="">
      <xdr:nvSpPr>
        <xdr:cNvPr id="4572" name="TextBox 4571" hidden="1">
          <a:extLst>
            <a:ext uri="{FF2B5EF4-FFF2-40B4-BE49-F238E27FC236}">
              <a16:creationId xmlns:a16="http://schemas.microsoft.com/office/drawing/2014/main" id="{9F39AF7A-658F-4FA0-A6B9-9D25453143A8}"/>
            </a:ext>
          </a:extLst>
        </xdr:cNvPr>
        <xdr:cNvSpPr txBox="1"/>
      </xdr:nvSpPr>
      <xdr:spPr>
        <a:xfrm flipV="1">
          <a:off x="7181850" y="217265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171</xdr:row>
      <xdr:rowOff>0</xdr:rowOff>
    </xdr:from>
    <xdr:ext cx="457200" cy="45719"/>
    <xdr:sp macro="" textlink="">
      <xdr:nvSpPr>
        <xdr:cNvPr id="4573" name="TextBox 4572" hidden="1">
          <a:extLst>
            <a:ext uri="{FF2B5EF4-FFF2-40B4-BE49-F238E27FC236}">
              <a16:creationId xmlns:a16="http://schemas.microsoft.com/office/drawing/2014/main" id="{482188A8-6B64-4017-871B-83EC3956D6C5}"/>
            </a:ext>
          </a:extLst>
        </xdr:cNvPr>
        <xdr:cNvSpPr txBox="1"/>
      </xdr:nvSpPr>
      <xdr:spPr>
        <a:xfrm flipV="1">
          <a:off x="7639050" y="218408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171</xdr:row>
      <xdr:rowOff>85725</xdr:rowOff>
    </xdr:from>
    <xdr:ext cx="914400" cy="190500"/>
    <xdr:sp macro="" textlink="">
      <xdr:nvSpPr>
        <xdr:cNvPr id="4574" name="TextBox 4573" hidden="1">
          <a:extLst>
            <a:ext uri="{FF2B5EF4-FFF2-40B4-BE49-F238E27FC236}">
              <a16:creationId xmlns:a16="http://schemas.microsoft.com/office/drawing/2014/main" id="{F70BF6B9-0771-49B5-AA2E-5D1266E0B696}"/>
            </a:ext>
          </a:extLst>
        </xdr:cNvPr>
        <xdr:cNvSpPr txBox="1"/>
      </xdr:nvSpPr>
      <xdr:spPr>
        <a:xfrm flipV="1">
          <a:off x="7181850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172</xdr:row>
      <xdr:rowOff>0</xdr:rowOff>
    </xdr:from>
    <xdr:ext cx="457200" cy="45719"/>
    <xdr:sp macro="" textlink="">
      <xdr:nvSpPr>
        <xdr:cNvPr id="4575" name="TextBox 4574" hidden="1">
          <a:extLst>
            <a:ext uri="{FF2B5EF4-FFF2-40B4-BE49-F238E27FC236}">
              <a16:creationId xmlns:a16="http://schemas.microsoft.com/office/drawing/2014/main" id="{39196B0F-61E9-49B8-ACCB-DD1AF084848D}"/>
            </a:ext>
          </a:extLst>
        </xdr:cNvPr>
        <xdr:cNvSpPr txBox="1"/>
      </xdr:nvSpPr>
      <xdr:spPr>
        <a:xfrm flipV="1">
          <a:off x="7639050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171</xdr:row>
      <xdr:rowOff>85725</xdr:rowOff>
    </xdr:from>
    <xdr:ext cx="914400" cy="190500"/>
    <xdr:sp macro="" textlink="">
      <xdr:nvSpPr>
        <xdr:cNvPr id="4576" name="TextBox 4575" hidden="1">
          <a:extLst>
            <a:ext uri="{FF2B5EF4-FFF2-40B4-BE49-F238E27FC236}">
              <a16:creationId xmlns:a16="http://schemas.microsoft.com/office/drawing/2014/main" id="{16F7D0F4-11E9-41F4-914F-2A8A46020C34}"/>
            </a:ext>
          </a:extLst>
        </xdr:cNvPr>
        <xdr:cNvSpPr txBox="1"/>
      </xdr:nvSpPr>
      <xdr:spPr>
        <a:xfrm flipV="1">
          <a:off x="7181850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172</xdr:row>
      <xdr:rowOff>0</xdr:rowOff>
    </xdr:from>
    <xdr:ext cx="457200" cy="45719"/>
    <xdr:sp macro="" textlink="">
      <xdr:nvSpPr>
        <xdr:cNvPr id="4577" name="TextBox 4576" hidden="1">
          <a:extLst>
            <a:ext uri="{FF2B5EF4-FFF2-40B4-BE49-F238E27FC236}">
              <a16:creationId xmlns:a16="http://schemas.microsoft.com/office/drawing/2014/main" id="{6485C390-9FF7-4BE8-AD68-83330385E556}"/>
            </a:ext>
          </a:extLst>
        </xdr:cNvPr>
        <xdr:cNvSpPr txBox="1"/>
      </xdr:nvSpPr>
      <xdr:spPr>
        <a:xfrm flipV="1">
          <a:off x="7639050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171</xdr:row>
      <xdr:rowOff>85725</xdr:rowOff>
    </xdr:from>
    <xdr:ext cx="914400" cy="190500"/>
    <xdr:sp macro="" textlink="">
      <xdr:nvSpPr>
        <xdr:cNvPr id="4578" name="TextBox 4577" hidden="1">
          <a:extLst>
            <a:ext uri="{FF2B5EF4-FFF2-40B4-BE49-F238E27FC236}">
              <a16:creationId xmlns:a16="http://schemas.microsoft.com/office/drawing/2014/main" id="{5544068A-B69B-4A4F-AB6E-F97AF166E6F2}"/>
            </a:ext>
          </a:extLst>
        </xdr:cNvPr>
        <xdr:cNvSpPr txBox="1"/>
      </xdr:nvSpPr>
      <xdr:spPr>
        <a:xfrm flipV="1">
          <a:off x="7181850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172</xdr:row>
      <xdr:rowOff>0</xdr:rowOff>
    </xdr:from>
    <xdr:ext cx="457200" cy="45719"/>
    <xdr:sp macro="" textlink="">
      <xdr:nvSpPr>
        <xdr:cNvPr id="4579" name="TextBox 4578" hidden="1">
          <a:extLst>
            <a:ext uri="{FF2B5EF4-FFF2-40B4-BE49-F238E27FC236}">
              <a16:creationId xmlns:a16="http://schemas.microsoft.com/office/drawing/2014/main" id="{BB15001E-D647-4F1E-BE9B-AE7E0DD54C36}"/>
            </a:ext>
          </a:extLst>
        </xdr:cNvPr>
        <xdr:cNvSpPr txBox="1"/>
      </xdr:nvSpPr>
      <xdr:spPr>
        <a:xfrm flipV="1">
          <a:off x="7639050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171</xdr:row>
      <xdr:rowOff>85725</xdr:rowOff>
    </xdr:from>
    <xdr:ext cx="914400" cy="190500"/>
    <xdr:sp macro="" textlink="">
      <xdr:nvSpPr>
        <xdr:cNvPr id="4580" name="TextBox 4579" hidden="1">
          <a:extLst>
            <a:ext uri="{FF2B5EF4-FFF2-40B4-BE49-F238E27FC236}">
              <a16:creationId xmlns:a16="http://schemas.microsoft.com/office/drawing/2014/main" id="{09B976F1-6125-4C7D-8BA9-FE4BE762B147}"/>
            </a:ext>
          </a:extLst>
        </xdr:cNvPr>
        <xdr:cNvSpPr txBox="1"/>
      </xdr:nvSpPr>
      <xdr:spPr>
        <a:xfrm flipV="1">
          <a:off x="7181850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172</xdr:row>
      <xdr:rowOff>0</xdr:rowOff>
    </xdr:from>
    <xdr:ext cx="457200" cy="45719"/>
    <xdr:sp macro="" textlink="">
      <xdr:nvSpPr>
        <xdr:cNvPr id="4581" name="TextBox 4580" hidden="1">
          <a:extLst>
            <a:ext uri="{FF2B5EF4-FFF2-40B4-BE49-F238E27FC236}">
              <a16:creationId xmlns:a16="http://schemas.microsoft.com/office/drawing/2014/main" id="{54B6E0CA-8F81-4A65-ABD7-B4DE6D0082F3}"/>
            </a:ext>
          </a:extLst>
        </xdr:cNvPr>
        <xdr:cNvSpPr txBox="1"/>
      </xdr:nvSpPr>
      <xdr:spPr>
        <a:xfrm flipV="1">
          <a:off x="7639050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172</xdr:row>
      <xdr:rowOff>85725</xdr:rowOff>
    </xdr:from>
    <xdr:ext cx="914400" cy="190500"/>
    <xdr:sp macro="" textlink="">
      <xdr:nvSpPr>
        <xdr:cNvPr id="4582" name="TextBox 4581" hidden="1">
          <a:extLst>
            <a:ext uri="{FF2B5EF4-FFF2-40B4-BE49-F238E27FC236}">
              <a16:creationId xmlns:a16="http://schemas.microsoft.com/office/drawing/2014/main" id="{0F515DD6-EDB9-465D-AEA6-30E65F724643}"/>
            </a:ext>
          </a:extLst>
        </xdr:cNvPr>
        <xdr:cNvSpPr txBox="1"/>
      </xdr:nvSpPr>
      <xdr:spPr>
        <a:xfrm flipV="1">
          <a:off x="7181850" y="22126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173</xdr:row>
      <xdr:rowOff>0</xdr:rowOff>
    </xdr:from>
    <xdr:ext cx="457200" cy="45719"/>
    <xdr:sp macro="" textlink="">
      <xdr:nvSpPr>
        <xdr:cNvPr id="4583" name="TextBox 4582" hidden="1">
          <a:extLst>
            <a:ext uri="{FF2B5EF4-FFF2-40B4-BE49-F238E27FC236}">
              <a16:creationId xmlns:a16="http://schemas.microsoft.com/office/drawing/2014/main" id="{925CE5B9-6888-43D0-8609-4ECCF0A32B60}"/>
            </a:ext>
          </a:extLst>
        </xdr:cNvPr>
        <xdr:cNvSpPr txBox="1"/>
      </xdr:nvSpPr>
      <xdr:spPr>
        <a:xfrm flipV="1">
          <a:off x="7639050" y="22240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172</xdr:row>
      <xdr:rowOff>85725</xdr:rowOff>
    </xdr:from>
    <xdr:ext cx="914400" cy="190500"/>
    <xdr:sp macro="" textlink="">
      <xdr:nvSpPr>
        <xdr:cNvPr id="4584" name="TextBox 4583" hidden="1">
          <a:extLst>
            <a:ext uri="{FF2B5EF4-FFF2-40B4-BE49-F238E27FC236}">
              <a16:creationId xmlns:a16="http://schemas.microsoft.com/office/drawing/2014/main" id="{18677969-B70E-4E77-AE32-057E1DC29089}"/>
            </a:ext>
          </a:extLst>
        </xdr:cNvPr>
        <xdr:cNvSpPr txBox="1"/>
      </xdr:nvSpPr>
      <xdr:spPr>
        <a:xfrm flipV="1">
          <a:off x="7181850" y="22126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173</xdr:row>
      <xdr:rowOff>0</xdr:rowOff>
    </xdr:from>
    <xdr:ext cx="457200" cy="45719"/>
    <xdr:sp macro="" textlink="">
      <xdr:nvSpPr>
        <xdr:cNvPr id="4585" name="TextBox 4584" hidden="1">
          <a:extLst>
            <a:ext uri="{FF2B5EF4-FFF2-40B4-BE49-F238E27FC236}">
              <a16:creationId xmlns:a16="http://schemas.microsoft.com/office/drawing/2014/main" id="{B5ED642A-EBC4-4667-9BD6-58DBF25A791E}"/>
            </a:ext>
          </a:extLst>
        </xdr:cNvPr>
        <xdr:cNvSpPr txBox="1"/>
      </xdr:nvSpPr>
      <xdr:spPr>
        <a:xfrm flipV="1">
          <a:off x="7639050" y="22240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172</xdr:row>
      <xdr:rowOff>85725</xdr:rowOff>
    </xdr:from>
    <xdr:ext cx="914400" cy="190500"/>
    <xdr:sp macro="" textlink="">
      <xdr:nvSpPr>
        <xdr:cNvPr id="4586" name="TextBox 4585" hidden="1">
          <a:extLst>
            <a:ext uri="{FF2B5EF4-FFF2-40B4-BE49-F238E27FC236}">
              <a16:creationId xmlns:a16="http://schemas.microsoft.com/office/drawing/2014/main" id="{51A362C9-8CB2-46E5-86CB-B0368379865D}"/>
            </a:ext>
          </a:extLst>
        </xdr:cNvPr>
        <xdr:cNvSpPr txBox="1"/>
      </xdr:nvSpPr>
      <xdr:spPr>
        <a:xfrm flipV="1">
          <a:off x="7181850" y="22126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173</xdr:row>
      <xdr:rowOff>0</xdr:rowOff>
    </xdr:from>
    <xdr:ext cx="457200" cy="45719"/>
    <xdr:sp macro="" textlink="">
      <xdr:nvSpPr>
        <xdr:cNvPr id="4587" name="TextBox 4586" hidden="1">
          <a:extLst>
            <a:ext uri="{FF2B5EF4-FFF2-40B4-BE49-F238E27FC236}">
              <a16:creationId xmlns:a16="http://schemas.microsoft.com/office/drawing/2014/main" id="{52EBD6CA-5E0D-4CC1-8EDE-8233D81E9091}"/>
            </a:ext>
          </a:extLst>
        </xdr:cNvPr>
        <xdr:cNvSpPr txBox="1"/>
      </xdr:nvSpPr>
      <xdr:spPr>
        <a:xfrm flipV="1">
          <a:off x="7639050" y="22240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172</xdr:row>
      <xdr:rowOff>85725</xdr:rowOff>
    </xdr:from>
    <xdr:ext cx="914400" cy="190500"/>
    <xdr:sp macro="" textlink="">
      <xdr:nvSpPr>
        <xdr:cNvPr id="4588" name="TextBox 4587" hidden="1">
          <a:extLst>
            <a:ext uri="{FF2B5EF4-FFF2-40B4-BE49-F238E27FC236}">
              <a16:creationId xmlns:a16="http://schemas.microsoft.com/office/drawing/2014/main" id="{29C36B4D-3DD8-4C7E-AED7-8006A539DC90}"/>
            </a:ext>
          </a:extLst>
        </xdr:cNvPr>
        <xdr:cNvSpPr txBox="1"/>
      </xdr:nvSpPr>
      <xdr:spPr>
        <a:xfrm flipV="1">
          <a:off x="7181850" y="22126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173</xdr:row>
      <xdr:rowOff>0</xdr:rowOff>
    </xdr:from>
    <xdr:ext cx="457200" cy="45719"/>
    <xdr:sp macro="" textlink="">
      <xdr:nvSpPr>
        <xdr:cNvPr id="4589" name="TextBox 4588" hidden="1">
          <a:extLst>
            <a:ext uri="{FF2B5EF4-FFF2-40B4-BE49-F238E27FC236}">
              <a16:creationId xmlns:a16="http://schemas.microsoft.com/office/drawing/2014/main" id="{AFAF35E4-9B9B-40CC-A6E1-BB17F0B57AE7}"/>
            </a:ext>
          </a:extLst>
        </xdr:cNvPr>
        <xdr:cNvSpPr txBox="1"/>
      </xdr:nvSpPr>
      <xdr:spPr>
        <a:xfrm flipV="1">
          <a:off x="7639050" y="22240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173</xdr:row>
      <xdr:rowOff>85725</xdr:rowOff>
    </xdr:from>
    <xdr:ext cx="914400" cy="190500"/>
    <xdr:sp macro="" textlink="">
      <xdr:nvSpPr>
        <xdr:cNvPr id="4590" name="TextBox 4589" hidden="1">
          <a:extLst>
            <a:ext uri="{FF2B5EF4-FFF2-40B4-BE49-F238E27FC236}">
              <a16:creationId xmlns:a16="http://schemas.microsoft.com/office/drawing/2014/main" id="{C02C8D4C-2882-4C0C-B450-F90E7E02E044}"/>
            </a:ext>
          </a:extLst>
        </xdr:cNvPr>
        <xdr:cNvSpPr txBox="1"/>
      </xdr:nvSpPr>
      <xdr:spPr>
        <a:xfrm flipV="1">
          <a:off x="7181850" y="22326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174</xdr:row>
      <xdr:rowOff>0</xdr:rowOff>
    </xdr:from>
    <xdr:ext cx="457200" cy="45719"/>
    <xdr:sp macro="" textlink="">
      <xdr:nvSpPr>
        <xdr:cNvPr id="4591" name="TextBox 4590" hidden="1">
          <a:extLst>
            <a:ext uri="{FF2B5EF4-FFF2-40B4-BE49-F238E27FC236}">
              <a16:creationId xmlns:a16="http://schemas.microsoft.com/office/drawing/2014/main" id="{46B699A1-5469-40CB-B335-4A456CE8AFF4}"/>
            </a:ext>
          </a:extLst>
        </xdr:cNvPr>
        <xdr:cNvSpPr txBox="1"/>
      </xdr:nvSpPr>
      <xdr:spPr>
        <a:xfrm flipV="1">
          <a:off x="7639050" y="22440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173</xdr:row>
      <xdr:rowOff>85725</xdr:rowOff>
    </xdr:from>
    <xdr:ext cx="914400" cy="190500"/>
    <xdr:sp macro="" textlink="">
      <xdr:nvSpPr>
        <xdr:cNvPr id="4592" name="TextBox 4591" hidden="1">
          <a:extLst>
            <a:ext uri="{FF2B5EF4-FFF2-40B4-BE49-F238E27FC236}">
              <a16:creationId xmlns:a16="http://schemas.microsoft.com/office/drawing/2014/main" id="{329465DD-B9BF-4927-9B86-8799F09083A4}"/>
            </a:ext>
          </a:extLst>
        </xdr:cNvPr>
        <xdr:cNvSpPr txBox="1"/>
      </xdr:nvSpPr>
      <xdr:spPr>
        <a:xfrm flipV="1">
          <a:off x="7181850" y="22326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174</xdr:row>
      <xdr:rowOff>0</xdr:rowOff>
    </xdr:from>
    <xdr:ext cx="457200" cy="45719"/>
    <xdr:sp macro="" textlink="">
      <xdr:nvSpPr>
        <xdr:cNvPr id="4593" name="TextBox 4592" hidden="1">
          <a:extLst>
            <a:ext uri="{FF2B5EF4-FFF2-40B4-BE49-F238E27FC236}">
              <a16:creationId xmlns:a16="http://schemas.microsoft.com/office/drawing/2014/main" id="{5ECE3750-52A7-493C-A504-1860E73B8D54}"/>
            </a:ext>
          </a:extLst>
        </xdr:cNvPr>
        <xdr:cNvSpPr txBox="1"/>
      </xdr:nvSpPr>
      <xdr:spPr>
        <a:xfrm flipV="1">
          <a:off x="7639050" y="22440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173</xdr:row>
      <xdr:rowOff>85725</xdr:rowOff>
    </xdr:from>
    <xdr:ext cx="914400" cy="190500"/>
    <xdr:sp macro="" textlink="">
      <xdr:nvSpPr>
        <xdr:cNvPr id="4594" name="TextBox 4593" hidden="1">
          <a:extLst>
            <a:ext uri="{FF2B5EF4-FFF2-40B4-BE49-F238E27FC236}">
              <a16:creationId xmlns:a16="http://schemas.microsoft.com/office/drawing/2014/main" id="{D524CAF4-286E-4353-B4E3-5805CE52C29F}"/>
            </a:ext>
          </a:extLst>
        </xdr:cNvPr>
        <xdr:cNvSpPr txBox="1"/>
      </xdr:nvSpPr>
      <xdr:spPr>
        <a:xfrm flipV="1">
          <a:off x="7181850" y="22326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174</xdr:row>
      <xdr:rowOff>0</xdr:rowOff>
    </xdr:from>
    <xdr:ext cx="457200" cy="45719"/>
    <xdr:sp macro="" textlink="">
      <xdr:nvSpPr>
        <xdr:cNvPr id="4595" name="TextBox 4594" hidden="1">
          <a:extLst>
            <a:ext uri="{FF2B5EF4-FFF2-40B4-BE49-F238E27FC236}">
              <a16:creationId xmlns:a16="http://schemas.microsoft.com/office/drawing/2014/main" id="{8412E0C8-2316-44DC-BE06-9C892A825C36}"/>
            </a:ext>
          </a:extLst>
        </xdr:cNvPr>
        <xdr:cNvSpPr txBox="1"/>
      </xdr:nvSpPr>
      <xdr:spPr>
        <a:xfrm flipV="1">
          <a:off x="7639050" y="22440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173</xdr:row>
      <xdr:rowOff>85725</xdr:rowOff>
    </xdr:from>
    <xdr:ext cx="914400" cy="190500"/>
    <xdr:sp macro="" textlink="">
      <xdr:nvSpPr>
        <xdr:cNvPr id="4596" name="TextBox 4595" hidden="1">
          <a:extLst>
            <a:ext uri="{FF2B5EF4-FFF2-40B4-BE49-F238E27FC236}">
              <a16:creationId xmlns:a16="http://schemas.microsoft.com/office/drawing/2014/main" id="{1432C5A5-9743-4A34-A4F0-032EFF1D26B6}"/>
            </a:ext>
          </a:extLst>
        </xdr:cNvPr>
        <xdr:cNvSpPr txBox="1"/>
      </xdr:nvSpPr>
      <xdr:spPr>
        <a:xfrm flipV="1">
          <a:off x="7181850" y="22326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174</xdr:row>
      <xdr:rowOff>0</xdr:rowOff>
    </xdr:from>
    <xdr:ext cx="457200" cy="45719"/>
    <xdr:sp macro="" textlink="">
      <xdr:nvSpPr>
        <xdr:cNvPr id="4597" name="TextBox 4596" hidden="1">
          <a:extLst>
            <a:ext uri="{FF2B5EF4-FFF2-40B4-BE49-F238E27FC236}">
              <a16:creationId xmlns:a16="http://schemas.microsoft.com/office/drawing/2014/main" id="{8F7C88F7-4DB4-41A2-A4F6-08566ADF756D}"/>
            </a:ext>
          </a:extLst>
        </xdr:cNvPr>
        <xdr:cNvSpPr txBox="1"/>
      </xdr:nvSpPr>
      <xdr:spPr>
        <a:xfrm flipV="1">
          <a:off x="7639050" y="22440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171</xdr:row>
      <xdr:rowOff>85725</xdr:rowOff>
    </xdr:from>
    <xdr:ext cx="914400" cy="190500"/>
    <xdr:sp macro="" textlink="">
      <xdr:nvSpPr>
        <xdr:cNvPr id="4598" name="TextBox 4597" hidden="1">
          <a:extLst>
            <a:ext uri="{FF2B5EF4-FFF2-40B4-BE49-F238E27FC236}">
              <a16:creationId xmlns:a16="http://schemas.microsoft.com/office/drawing/2014/main" id="{64F73C95-0F38-4119-89A4-7CA6B43FA95F}"/>
            </a:ext>
          </a:extLst>
        </xdr:cNvPr>
        <xdr:cNvSpPr txBox="1"/>
      </xdr:nvSpPr>
      <xdr:spPr>
        <a:xfrm flipV="1">
          <a:off x="8220075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172</xdr:row>
      <xdr:rowOff>0</xdr:rowOff>
    </xdr:from>
    <xdr:ext cx="457200" cy="45719"/>
    <xdr:sp macro="" textlink="">
      <xdr:nvSpPr>
        <xdr:cNvPr id="4599" name="TextBox 4598" hidden="1">
          <a:extLst>
            <a:ext uri="{FF2B5EF4-FFF2-40B4-BE49-F238E27FC236}">
              <a16:creationId xmlns:a16="http://schemas.microsoft.com/office/drawing/2014/main" id="{E13733AD-D2BD-48D2-920F-8BE18D6B968B}"/>
            </a:ext>
          </a:extLst>
        </xdr:cNvPr>
        <xdr:cNvSpPr txBox="1"/>
      </xdr:nvSpPr>
      <xdr:spPr>
        <a:xfrm flipV="1">
          <a:off x="8220075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171</xdr:row>
      <xdr:rowOff>85725</xdr:rowOff>
    </xdr:from>
    <xdr:ext cx="914400" cy="190500"/>
    <xdr:sp macro="" textlink="">
      <xdr:nvSpPr>
        <xdr:cNvPr id="4600" name="TextBox 4599" hidden="1">
          <a:extLst>
            <a:ext uri="{FF2B5EF4-FFF2-40B4-BE49-F238E27FC236}">
              <a16:creationId xmlns:a16="http://schemas.microsoft.com/office/drawing/2014/main" id="{A8EC3CFF-FF83-4F48-8106-BD14BC283E4F}"/>
            </a:ext>
          </a:extLst>
        </xdr:cNvPr>
        <xdr:cNvSpPr txBox="1"/>
      </xdr:nvSpPr>
      <xdr:spPr>
        <a:xfrm flipV="1">
          <a:off x="8220075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172</xdr:row>
      <xdr:rowOff>0</xdr:rowOff>
    </xdr:from>
    <xdr:ext cx="457200" cy="45719"/>
    <xdr:sp macro="" textlink="">
      <xdr:nvSpPr>
        <xdr:cNvPr id="4601" name="TextBox 4600" hidden="1">
          <a:extLst>
            <a:ext uri="{FF2B5EF4-FFF2-40B4-BE49-F238E27FC236}">
              <a16:creationId xmlns:a16="http://schemas.microsoft.com/office/drawing/2014/main" id="{3A80D3E4-7629-4C81-AC57-6DD92325C0A0}"/>
            </a:ext>
          </a:extLst>
        </xdr:cNvPr>
        <xdr:cNvSpPr txBox="1"/>
      </xdr:nvSpPr>
      <xdr:spPr>
        <a:xfrm flipV="1">
          <a:off x="8220075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171</xdr:row>
      <xdr:rowOff>85725</xdr:rowOff>
    </xdr:from>
    <xdr:ext cx="914400" cy="190500"/>
    <xdr:sp macro="" textlink="">
      <xdr:nvSpPr>
        <xdr:cNvPr id="4602" name="TextBox 4601" hidden="1">
          <a:extLst>
            <a:ext uri="{FF2B5EF4-FFF2-40B4-BE49-F238E27FC236}">
              <a16:creationId xmlns:a16="http://schemas.microsoft.com/office/drawing/2014/main" id="{9FCF950E-D88E-4E99-BA55-5AEEE3DB63A7}"/>
            </a:ext>
          </a:extLst>
        </xdr:cNvPr>
        <xdr:cNvSpPr txBox="1"/>
      </xdr:nvSpPr>
      <xdr:spPr>
        <a:xfrm flipV="1">
          <a:off x="8220075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172</xdr:row>
      <xdr:rowOff>0</xdr:rowOff>
    </xdr:from>
    <xdr:ext cx="457200" cy="45719"/>
    <xdr:sp macro="" textlink="">
      <xdr:nvSpPr>
        <xdr:cNvPr id="4603" name="TextBox 4602" hidden="1">
          <a:extLst>
            <a:ext uri="{FF2B5EF4-FFF2-40B4-BE49-F238E27FC236}">
              <a16:creationId xmlns:a16="http://schemas.microsoft.com/office/drawing/2014/main" id="{727A8FD4-29E0-4488-BBFB-A3F5C7116BB5}"/>
            </a:ext>
          </a:extLst>
        </xdr:cNvPr>
        <xdr:cNvSpPr txBox="1"/>
      </xdr:nvSpPr>
      <xdr:spPr>
        <a:xfrm flipV="1">
          <a:off x="8220075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171</xdr:row>
      <xdr:rowOff>85725</xdr:rowOff>
    </xdr:from>
    <xdr:ext cx="914400" cy="190500"/>
    <xdr:sp macro="" textlink="">
      <xdr:nvSpPr>
        <xdr:cNvPr id="4604" name="TextBox 4603" hidden="1">
          <a:extLst>
            <a:ext uri="{FF2B5EF4-FFF2-40B4-BE49-F238E27FC236}">
              <a16:creationId xmlns:a16="http://schemas.microsoft.com/office/drawing/2014/main" id="{5FD571A8-BB92-4FD6-A77C-50C46F12A6F8}"/>
            </a:ext>
          </a:extLst>
        </xdr:cNvPr>
        <xdr:cNvSpPr txBox="1"/>
      </xdr:nvSpPr>
      <xdr:spPr>
        <a:xfrm flipV="1">
          <a:off x="8220075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172</xdr:row>
      <xdr:rowOff>0</xdr:rowOff>
    </xdr:from>
    <xdr:ext cx="457200" cy="45719"/>
    <xdr:sp macro="" textlink="">
      <xdr:nvSpPr>
        <xdr:cNvPr id="4605" name="TextBox 4604" hidden="1">
          <a:extLst>
            <a:ext uri="{FF2B5EF4-FFF2-40B4-BE49-F238E27FC236}">
              <a16:creationId xmlns:a16="http://schemas.microsoft.com/office/drawing/2014/main" id="{E2D86288-0F5F-49DA-B9CD-AE40D1AF898D}"/>
            </a:ext>
          </a:extLst>
        </xdr:cNvPr>
        <xdr:cNvSpPr txBox="1"/>
      </xdr:nvSpPr>
      <xdr:spPr>
        <a:xfrm flipV="1">
          <a:off x="8220075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170</xdr:row>
      <xdr:rowOff>85725</xdr:rowOff>
    </xdr:from>
    <xdr:ext cx="914400" cy="190500"/>
    <xdr:sp macro="" textlink="">
      <xdr:nvSpPr>
        <xdr:cNvPr id="4606" name="TextBox 4605" hidden="1">
          <a:extLst>
            <a:ext uri="{FF2B5EF4-FFF2-40B4-BE49-F238E27FC236}">
              <a16:creationId xmlns:a16="http://schemas.microsoft.com/office/drawing/2014/main" id="{32607E53-DC79-4F2B-B18A-D4956871FAD2}"/>
            </a:ext>
          </a:extLst>
        </xdr:cNvPr>
        <xdr:cNvSpPr txBox="1"/>
      </xdr:nvSpPr>
      <xdr:spPr>
        <a:xfrm flipV="1">
          <a:off x="7181850" y="217265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171</xdr:row>
      <xdr:rowOff>0</xdr:rowOff>
    </xdr:from>
    <xdr:ext cx="457200" cy="45719"/>
    <xdr:sp macro="" textlink="">
      <xdr:nvSpPr>
        <xdr:cNvPr id="4607" name="TextBox 4606" hidden="1">
          <a:extLst>
            <a:ext uri="{FF2B5EF4-FFF2-40B4-BE49-F238E27FC236}">
              <a16:creationId xmlns:a16="http://schemas.microsoft.com/office/drawing/2014/main" id="{D6B888CB-D297-4F7C-B0B3-3A5D7F86C4E8}"/>
            </a:ext>
          </a:extLst>
        </xdr:cNvPr>
        <xdr:cNvSpPr txBox="1"/>
      </xdr:nvSpPr>
      <xdr:spPr>
        <a:xfrm flipV="1">
          <a:off x="7639050" y="218408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170</xdr:row>
      <xdr:rowOff>85725</xdr:rowOff>
    </xdr:from>
    <xdr:ext cx="914400" cy="190500"/>
    <xdr:sp macro="" textlink="">
      <xdr:nvSpPr>
        <xdr:cNvPr id="4608" name="TextBox 4607" hidden="1">
          <a:extLst>
            <a:ext uri="{FF2B5EF4-FFF2-40B4-BE49-F238E27FC236}">
              <a16:creationId xmlns:a16="http://schemas.microsoft.com/office/drawing/2014/main" id="{FD502981-FA42-4195-847F-29736F2E5315}"/>
            </a:ext>
          </a:extLst>
        </xdr:cNvPr>
        <xdr:cNvSpPr txBox="1"/>
      </xdr:nvSpPr>
      <xdr:spPr>
        <a:xfrm flipV="1">
          <a:off x="7181850" y="217265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171</xdr:row>
      <xdr:rowOff>0</xdr:rowOff>
    </xdr:from>
    <xdr:ext cx="457200" cy="45719"/>
    <xdr:sp macro="" textlink="">
      <xdr:nvSpPr>
        <xdr:cNvPr id="4609" name="TextBox 4608" hidden="1">
          <a:extLst>
            <a:ext uri="{FF2B5EF4-FFF2-40B4-BE49-F238E27FC236}">
              <a16:creationId xmlns:a16="http://schemas.microsoft.com/office/drawing/2014/main" id="{C5822B6E-E700-4858-BAB7-9EAC15BBB08A}"/>
            </a:ext>
          </a:extLst>
        </xdr:cNvPr>
        <xdr:cNvSpPr txBox="1"/>
      </xdr:nvSpPr>
      <xdr:spPr>
        <a:xfrm flipV="1">
          <a:off x="7639050" y="218408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170</xdr:row>
      <xdr:rowOff>85725</xdr:rowOff>
    </xdr:from>
    <xdr:ext cx="914400" cy="190500"/>
    <xdr:sp macro="" textlink="">
      <xdr:nvSpPr>
        <xdr:cNvPr id="4610" name="TextBox 4609" hidden="1">
          <a:extLst>
            <a:ext uri="{FF2B5EF4-FFF2-40B4-BE49-F238E27FC236}">
              <a16:creationId xmlns:a16="http://schemas.microsoft.com/office/drawing/2014/main" id="{D3E8EE4B-04E5-4E3C-8FAB-B26AEEB19580}"/>
            </a:ext>
          </a:extLst>
        </xdr:cNvPr>
        <xdr:cNvSpPr txBox="1"/>
      </xdr:nvSpPr>
      <xdr:spPr>
        <a:xfrm flipV="1">
          <a:off x="7181850" y="217265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171</xdr:row>
      <xdr:rowOff>0</xdr:rowOff>
    </xdr:from>
    <xdr:ext cx="457200" cy="45719"/>
    <xdr:sp macro="" textlink="">
      <xdr:nvSpPr>
        <xdr:cNvPr id="4611" name="TextBox 4610" hidden="1">
          <a:extLst>
            <a:ext uri="{FF2B5EF4-FFF2-40B4-BE49-F238E27FC236}">
              <a16:creationId xmlns:a16="http://schemas.microsoft.com/office/drawing/2014/main" id="{9C8616E8-5F2D-40C6-AAAC-CB92B9D66123}"/>
            </a:ext>
          </a:extLst>
        </xdr:cNvPr>
        <xdr:cNvSpPr txBox="1"/>
      </xdr:nvSpPr>
      <xdr:spPr>
        <a:xfrm flipV="1">
          <a:off x="7639050" y="218408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170</xdr:row>
      <xdr:rowOff>85725</xdr:rowOff>
    </xdr:from>
    <xdr:ext cx="914400" cy="190500"/>
    <xdr:sp macro="" textlink="">
      <xdr:nvSpPr>
        <xdr:cNvPr id="4612" name="TextBox 4611" hidden="1">
          <a:extLst>
            <a:ext uri="{FF2B5EF4-FFF2-40B4-BE49-F238E27FC236}">
              <a16:creationId xmlns:a16="http://schemas.microsoft.com/office/drawing/2014/main" id="{25A85781-7BBC-4815-B48D-6E2287D5C4EF}"/>
            </a:ext>
          </a:extLst>
        </xdr:cNvPr>
        <xdr:cNvSpPr txBox="1"/>
      </xdr:nvSpPr>
      <xdr:spPr>
        <a:xfrm flipV="1">
          <a:off x="7181850" y="217265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171</xdr:row>
      <xdr:rowOff>0</xdr:rowOff>
    </xdr:from>
    <xdr:ext cx="457200" cy="45719"/>
    <xdr:sp macro="" textlink="">
      <xdr:nvSpPr>
        <xdr:cNvPr id="4613" name="TextBox 4612" hidden="1">
          <a:extLst>
            <a:ext uri="{FF2B5EF4-FFF2-40B4-BE49-F238E27FC236}">
              <a16:creationId xmlns:a16="http://schemas.microsoft.com/office/drawing/2014/main" id="{B49A0FA3-F36F-4454-8940-9B4C7E439FBF}"/>
            </a:ext>
          </a:extLst>
        </xdr:cNvPr>
        <xdr:cNvSpPr txBox="1"/>
      </xdr:nvSpPr>
      <xdr:spPr>
        <a:xfrm flipV="1">
          <a:off x="7639050" y="218408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171</xdr:row>
      <xdr:rowOff>85725</xdr:rowOff>
    </xdr:from>
    <xdr:ext cx="914400" cy="190500"/>
    <xdr:sp macro="" textlink="">
      <xdr:nvSpPr>
        <xdr:cNvPr id="4614" name="TextBox 4613" hidden="1">
          <a:extLst>
            <a:ext uri="{FF2B5EF4-FFF2-40B4-BE49-F238E27FC236}">
              <a16:creationId xmlns:a16="http://schemas.microsoft.com/office/drawing/2014/main" id="{0219EE1F-E13F-430E-8F5A-EE306C263960}"/>
            </a:ext>
          </a:extLst>
        </xdr:cNvPr>
        <xdr:cNvSpPr txBox="1"/>
      </xdr:nvSpPr>
      <xdr:spPr>
        <a:xfrm flipV="1">
          <a:off x="7181850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172</xdr:row>
      <xdr:rowOff>0</xdr:rowOff>
    </xdr:from>
    <xdr:ext cx="457200" cy="45719"/>
    <xdr:sp macro="" textlink="">
      <xdr:nvSpPr>
        <xdr:cNvPr id="4615" name="TextBox 4614" hidden="1">
          <a:extLst>
            <a:ext uri="{FF2B5EF4-FFF2-40B4-BE49-F238E27FC236}">
              <a16:creationId xmlns:a16="http://schemas.microsoft.com/office/drawing/2014/main" id="{9D0B1A71-F2C2-42A4-9996-EC816EE0FC39}"/>
            </a:ext>
          </a:extLst>
        </xdr:cNvPr>
        <xdr:cNvSpPr txBox="1"/>
      </xdr:nvSpPr>
      <xdr:spPr>
        <a:xfrm flipV="1">
          <a:off x="7639050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171</xdr:row>
      <xdr:rowOff>85725</xdr:rowOff>
    </xdr:from>
    <xdr:ext cx="914400" cy="190500"/>
    <xdr:sp macro="" textlink="">
      <xdr:nvSpPr>
        <xdr:cNvPr id="4616" name="TextBox 4615" hidden="1">
          <a:extLst>
            <a:ext uri="{FF2B5EF4-FFF2-40B4-BE49-F238E27FC236}">
              <a16:creationId xmlns:a16="http://schemas.microsoft.com/office/drawing/2014/main" id="{E7944F1B-1848-415D-A145-7F73F450793B}"/>
            </a:ext>
          </a:extLst>
        </xdr:cNvPr>
        <xdr:cNvSpPr txBox="1"/>
      </xdr:nvSpPr>
      <xdr:spPr>
        <a:xfrm flipV="1">
          <a:off x="7181850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172</xdr:row>
      <xdr:rowOff>0</xdr:rowOff>
    </xdr:from>
    <xdr:ext cx="457200" cy="45719"/>
    <xdr:sp macro="" textlink="">
      <xdr:nvSpPr>
        <xdr:cNvPr id="4617" name="TextBox 4616" hidden="1">
          <a:extLst>
            <a:ext uri="{FF2B5EF4-FFF2-40B4-BE49-F238E27FC236}">
              <a16:creationId xmlns:a16="http://schemas.microsoft.com/office/drawing/2014/main" id="{F782074F-54C5-4C7C-B626-7F27CDCBDA90}"/>
            </a:ext>
          </a:extLst>
        </xdr:cNvPr>
        <xdr:cNvSpPr txBox="1"/>
      </xdr:nvSpPr>
      <xdr:spPr>
        <a:xfrm flipV="1">
          <a:off x="7639050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171</xdr:row>
      <xdr:rowOff>85725</xdr:rowOff>
    </xdr:from>
    <xdr:ext cx="914400" cy="190500"/>
    <xdr:sp macro="" textlink="">
      <xdr:nvSpPr>
        <xdr:cNvPr id="4618" name="TextBox 4617" hidden="1">
          <a:extLst>
            <a:ext uri="{FF2B5EF4-FFF2-40B4-BE49-F238E27FC236}">
              <a16:creationId xmlns:a16="http://schemas.microsoft.com/office/drawing/2014/main" id="{1A3E0074-F39D-4044-A1FD-78B026055CD4}"/>
            </a:ext>
          </a:extLst>
        </xdr:cNvPr>
        <xdr:cNvSpPr txBox="1"/>
      </xdr:nvSpPr>
      <xdr:spPr>
        <a:xfrm flipV="1">
          <a:off x="7181850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172</xdr:row>
      <xdr:rowOff>0</xdr:rowOff>
    </xdr:from>
    <xdr:ext cx="457200" cy="45719"/>
    <xdr:sp macro="" textlink="">
      <xdr:nvSpPr>
        <xdr:cNvPr id="4619" name="TextBox 4618" hidden="1">
          <a:extLst>
            <a:ext uri="{FF2B5EF4-FFF2-40B4-BE49-F238E27FC236}">
              <a16:creationId xmlns:a16="http://schemas.microsoft.com/office/drawing/2014/main" id="{26C024FA-C165-4042-B893-2BD16250FF49}"/>
            </a:ext>
          </a:extLst>
        </xdr:cNvPr>
        <xdr:cNvSpPr txBox="1"/>
      </xdr:nvSpPr>
      <xdr:spPr>
        <a:xfrm flipV="1">
          <a:off x="7639050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171</xdr:row>
      <xdr:rowOff>85725</xdr:rowOff>
    </xdr:from>
    <xdr:ext cx="914400" cy="190500"/>
    <xdr:sp macro="" textlink="">
      <xdr:nvSpPr>
        <xdr:cNvPr id="4620" name="TextBox 4619" hidden="1">
          <a:extLst>
            <a:ext uri="{FF2B5EF4-FFF2-40B4-BE49-F238E27FC236}">
              <a16:creationId xmlns:a16="http://schemas.microsoft.com/office/drawing/2014/main" id="{F8093164-80A7-4FDC-ADF5-70D5BA4E696A}"/>
            </a:ext>
          </a:extLst>
        </xdr:cNvPr>
        <xdr:cNvSpPr txBox="1"/>
      </xdr:nvSpPr>
      <xdr:spPr>
        <a:xfrm flipV="1">
          <a:off x="7181850" y="21926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172</xdr:row>
      <xdr:rowOff>0</xdr:rowOff>
    </xdr:from>
    <xdr:ext cx="457200" cy="45719"/>
    <xdr:sp macro="" textlink="">
      <xdr:nvSpPr>
        <xdr:cNvPr id="4621" name="TextBox 4620" hidden="1">
          <a:extLst>
            <a:ext uri="{FF2B5EF4-FFF2-40B4-BE49-F238E27FC236}">
              <a16:creationId xmlns:a16="http://schemas.microsoft.com/office/drawing/2014/main" id="{33AB08DC-6106-444F-ACBD-925E8F66077A}"/>
            </a:ext>
          </a:extLst>
        </xdr:cNvPr>
        <xdr:cNvSpPr txBox="1"/>
      </xdr:nvSpPr>
      <xdr:spPr>
        <a:xfrm flipV="1">
          <a:off x="7639050" y="22040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172</xdr:row>
      <xdr:rowOff>85725</xdr:rowOff>
    </xdr:from>
    <xdr:ext cx="914400" cy="190500"/>
    <xdr:sp macro="" textlink="">
      <xdr:nvSpPr>
        <xdr:cNvPr id="4622" name="TextBox 4621" hidden="1">
          <a:extLst>
            <a:ext uri="{FF2B5EF4-FFF2-40B4-BE49-F238E27FC236}">
              <a16:creationId xmlns:a16="http://schemas.microsoft.com/office/drawing/2014/main" id="{2C5004B4-4786-49E8-9B89-BD7EC6943074}"/>
            </a:ext>
          </a:extLst>
        </xdr:cNvPr>
        <xdr:cNvSpPr txBox="1"/>
      </xdr:nvSpPr>
      <xdr:spPr>
        <a:xfrm flipV="1">
          <a:off x="7181850" y="22126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173</xdr:row>
      <xdr:rowOff>0</xdr:rowOff>
    </xdr:from>
    <xdr:ext cx="457200" cy="45719"/>
    <xdr:sp macro="" textlink="">
      <xdr:nvSpPr>
        <xdr:cNvPr id="4623" name="TextBox 4622" hidden="1">
          <a:extLst>
            <a:ext uri="{FF2B5EF4-FFF2-40B4-BE49-F238E27FC236}">
              <a16:creationId xmlns:a16="http://schemas.microsoft.com/office/drawing/2014/main" id="{81FE365E-B2ED-4150-A403-9E1A3F7E6904}"/>
            </a:ext>
          </a:extLst>
        </xdr:cNvPr>
        <xdr:cNvSpPr txBox="1"/>
      </xdr:nvSpPr>
      <xdr:spPr>
        <a:xfrm flipV="1">
          <a:off x="7639050" y="22240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172</xdr:row>
      <xdr:rowOff>85725</xdr:rowOff>
    </xdr:from>
    <xdr:ext cx="914400" cy="190500"/>
    <xdr:sp macro="" textlink="">
      <xdr:nvSpPr>
        <xdr:cNvPr id="4624" name="TextBox 4623" hidden="1">
          <a:extLst>
            <a:ext uri="{FF2B5EF4-FFF2-40B4-BE49-F238E27FC236}">
              <a16:creationId xmlns:a16="http://schemas.microsoft.com/office/drawing/2014/main" id="{B3188DE8-0D8E-4E2A-80BF-316EC5996329}"/>
            </a:ext>
          </a:extLst>
        </xdr:cNvPr>
        <xdr:cNvSpPr txBox="1"/>
      </xdr:nvSpPr>
      <xdr:spPr>
        <a:xfrm flipV="1">
          <a:off x="7181850" y="22126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173</xdr:row>
      <xdr:rowOff>0</xdr:rowOff>
    </xdr:from>
    <xdr:ext cx="457200" cy="45719"/>
    <xdr:sp macro="" textlink="">
      <xdr:nvSpPr>
        <xdr:cNvPr id="4625" name="TextBox 4624" hidden="1">
          <a:extLst>
            <a:ext uri="{FF2B5EF4-FFF2-40B4-BE49-F238E27FC236}">
              <a16:creationId xmlns:a16="http://schemas.microsoft.com/office/drawing/2014/main" id="{C49CC6EA-43AE-42CA-A5A0-808E7B92E2F3}"/>
            </a:ext>
          </a:extLst>
        </xdr:cNvPr>
        <xdr:cNvSpPr txBox="1"/>
      </xdr:nvSpPr>
      <xdr:spPr>
        <a:xfrm flipV="1">
          <a:off x="7639050" y="22240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172</xdr:row>
      <xdr:rowOff>85725</xdr:rowOff>
    </xdr:from>
    <xdr:ext cx="914400" cy="190500"/>
    <xdr:sp macro="" textlink="">
      <xdr:nvSpPr>
        <xdr:cNvPr id="4626" name="TextBox 4625" hidden="1">
          <a:extLst>
            <a:ext uri="{FF2B5EF4-FFF2-40B4-BE49-F238E27FC236}">
              <a16:creationId xmlns:a16="http://schemas.microsoft.com/office/drawing/2014/main" id="{7F6BE81C-F15F-423D-B5F7-65C81427AB41}"/>
            </a:ext>
          </a:extLst>
        </xdr:cNvPr>
        <xdr:cNvSpPr txBox="1"/>
      </xdr:nvSpPr>
      <xdr:spPr>
        <a:xfrm flipV="1">
          <a:off x="7181850" y="22126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173</xdr:row>
      <xdr:rowOff>0</xdr:rowOff>
    </xdr:from>
    <xdr:ext cx="457200" cy="45719"/>
    <xdr:sp macro="" textlink="">
      <xdr:nvSpPr>
        <xdr:cNvPr id="4627" name="TextBox 4626" hidden="1">
          <a:extLst>
            <a:ext uri="{FF2B5EF4-FFF2-40B4-BE49-F238E27FC236}">
              <a16:creationId xmlns:a16="http://schemas.microsoft.com/office/drawing/2014/main" id="{35C291E1-F80B-40DC-B00F-0086B5E7BF9E}"/>
            </a:ext>
          </a:extLst>
        </xdr:cNvPr>
        <xdr:cNvSpPr txBox="1"/>
      </xdr:nvSpPr>
      <xdr:spPr>
        <a:xfrm flipV="1">
          <a:off x="7639050" y="22240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172</xdr:row>
      <xdr:rowOff>85725</xdr:rowOff>
    </xdr:from>
    <xdr:ext cx="914400" cy="190500"/>
    <xdr:sp macro="" textlink="">
      <xdr:nvSpPr>
        <xdr:cNvPr id="4628" name="TextBox 4627" hidden="1">
          <a:extLst>
            <a:ext uri="{FF2B5EF4-FFF2-40B4-BE49-F238E27FC236}">
              <a16:creationId xmlns:a16="http://schemas.microsoft.com/office/drawing/2014/main" id="{10DF0B63-7995-48D8-8939-65987B42AEF6}"/>
            </a:ext>
          </a:extLst>
        </xdr:cNvPr>
        <xdr:cNvSpPr txBox="1"/>
      </xdr:nvSpPr>
      <xdr:spPr>
        <a:xfrm flipV="1">
          <a:off x="7181850" y="22126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173</xdr:row>
      <xdr:rowOff>0</xdr:rowOff>
    </xdr:from>
    <xdr:ext cx="457200" cy="45719"/>
    <xdr:sp macro="" textlink="">
      <xdr:nvSpPr>
        <xdr:cNvPr id="4629" name="TextBox 4628" hidden="1">
          <a:extLst>
            <a:ext uri="{FF2B5EF4-FFF2-40B4-BE49-F238E27FC236}">
              <a16:creationId xmlns:a16="http://schemas.microsoft.com/office/drawing/2014/main" id="{B364B71B-E70C-4276-AA1E-E1BA93E057F0}"/>
            </a:ext>
          </a:extLst>
        </xdr:cNvPr>
        <xdr:cNvSpPr txBox="1"/>
      </xdr:nvSpPr>
      <xdr:spPr>
        <a:xfrm flipV="1">
          <a:off x="7639050" y="22240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173</xdr:row>
      <xdr:rowOff>85725</xdr:rowOff>
    </xdr:from>
    <xdr:ext cx="914400" cy="190500"/>
    <xdr:sp macro="" textlink="">
      <xdr:nvSpPr>
        <xdr:cNvPr id="4630" name="TextBox 4629" hidden="1">
          <a:extLst>
            <a:ext uri="{FF2B5EF4-FFF2-40B4-BE49-F238E27FC236}">
              <a16:creationId xmlns:a16="http://schemas.microsoft.com/office/drawing/2014/main" id="{A5285935-E17F-4711-B9C1-6666A025786E}"/>
            </a:ext>
          </a:extLst>
        </xdr:cNvPr>
        <xdr:cNvSpPr txBox="1"/>
      </xdr:nvSpPr>
      <xdr:spPr>
        <a:xfrm flipV="1">
          <a:off x="7181850" y="22326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174</xdr:row>
      <xdr:rowOff>0</xdr:rowOff>
    </xdr:from>
    <xdr:ext cx="457200" cy="45719"/>
    <xdr:sp macro="" textlink="">
      <xdr:nvSpPr>
        <xdr:cNvPr id="4631" name="TextBox 4630" hidden="1">
          <a:extLst>
            <a:ext uri="{FF2B5EF4-FFF2-40B4-BE49-F238E27FC236}">
              <a16:creationId xmlns:a16="http://schemas.microsoft.com/office/drawing/2014/main" id="{826A39A1-D507-4845-80A1-45C13FCC9812}"/>
            </a:ext>
          </a:extLst>
        </xdr:cNvPr>
        <xdr:cNvSpPr txBox="1"/>
      </xdr:nvSpPr>
      <xdr:spPr>
        <a:xfrm flipV="1">
          <a:off x="7639050" y="22440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173</xdr:row>
      <xdr:rowOff>85725</xdr:rowOff>
    </xdr:from>
    <xdr:ext cx="914400" cy="190500"/>
    <xdr:sp macro="" textlink="">
      <xdr:nvSpPr>
        <xdr:cNvPr id="4632" name="TextBox 4631" hidden="1">
          <a:extLst>
            <a:ext uri="{FF2B5EF4-FFF2-40B4-BE49-F238E27FC236}">
              <a16:creationId xmlns:a16="http://schemas.microsoft.com/office/drawing/2014/main" id="{DC6E1803-4C2C-45F1-8DFF-3D032925BB25}"/>
            </a:ext>
          </a:extLst>
        </xdr:cNvPr>
        <xdr:cNvSpPr txBox="1"/>
      </xdr:nvSpPr>
      <xdr:spPr>
        <a:xfrm flipV="1">
          <a:off x="7181850" y="22326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174</xdr:row>
      <xdr:rowOff>0</xdr:rowOff>
    </xdr:from>
    <xdr:ext cx="457200" cy="45719"/>
    <xdr:sp macro="" textlink="">
      <xdr:nvSpPr>
        <xdr:cNvPr id="4633" name="TextBox 4632" hidden="1">
          <a:extLst>
            <a:ext uri="{FF2B5EF4-FFF2-40B4-BE49-F238E27FC236}">
              <a16:creationId xmlns:a16="http://schemas.microsoft.com/office/drawing/2014/main" id="{A038F908-C83B-4D37-BDB9-55CC6A03C802}"/>
            </a:ext>
          </a:extLst>
        </xdr:cNvPr>
        <xdr:cNvSpPr txBox="1"/>
      </xdr:nvSpPr>
      <xdr:spPr>
        <a:xfrm flipV="1">
          <a:off x="7639050" y="22440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173</xdr:row>
      <xdr:rowOff>85725</xdr:rowOff>
    </xdr:from>
    <xdr:ext cx="914400" cy="190500"/>
    <xdr:sp macro="" textlink="">
      <xdr:nvSpPr>
        <xdr:cNvPr id="4634" name="TextBox 4633" hidden="1">
          <a:extLst>
            <a:ext uri="{FF2B5EF4-FFF2-40B4-BE49-F238E27FC236}">
              <a16:creationId xmlns:a16="http://schemas.microsoft.com/office/drawing/2014/main" id="{D1F7CB0B-704E-4CD7-B7B5-4E81B586A4AB}"/>
            </a:ext>
          </a:extLst>
        </xdr:cNvPr>
        <xdr:cNvSpPr txBox="1"/>
      </xdr:nvSpPr>
      <xdr:spPr>
        <a:xfrm flipV="1">
          <a:off x="7181850" y="22326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174</xdr:row>
      <xdr:rowOff>0</xdr:rowOff>
    </xdr:from>
    <xdr:ext cx="457200" cy="45719"/>
    <xdr:sp macro="" textlink="">
      <xdr:nvSpPr>
        <xdr:cNvPr id="4635" name="TextBox 4634" hidden="1">
          <a:extLst>
            <a:ext uri="{FF2B5EF4-FFF2-40B4-BE49-F238E27FC236}">
              <a16:creationId xmlns:a16="http://schemas.microsoft.com/office/drawing/2014/main" id="{E4E0ED35-4847-49B8-AE5C-3134B82F25FD}"/>
            </a:ext>
          </a:extLst>
        </xdr:cNvPr>
        <xdr:cNvSpPr txBox="1"/>
      </xdr:nvSpPr>
      <xdr:spPr>
        <a:xfrm flipV="1">
          <a:off x="7639050" y="22440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173</xdr:row>
      <xdr:rowOff>85725</xdr:rowOff>
    </xdr:from>
    <xdr:ext cx="914400" cy="190500"/>
    <xdr:sp macro="" textlink="">
      <xdr:nvSpPr>
        <xdr:cNvPr id="4636" name="TextBox 4635" hidden="1">
          <a:extLst>
            <a:ext uri="{FF2B5EF4-FFF2-40B4-BE49-F238E27FC236}">
              <a16:creationId xmlns:a16="http://schemas.microsoft.com/office/drawing/2014/main" id="{BF1AFC7B-16DE-4A6E-A47C-C460AF18669A}"/>
            </a:ext>
          </a:extLst>
        </xdr:cNvPr>
        <xdr:cNvSpPr txBox="1"/>
      </xdr:nvSpPr>
      <xdr:spPr>
        <a:xfrm flipV="1">
          <a:off x="7181850" y="22326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174</xdr:row>
      <xdr:rowOff>0</xdr:rowOff>
    </xdr:from>
    <xdr:ext cx="457200" cy="45719"/>
    <xdr:sp macro="" textlink="">
      <xdr:nvSpPr>
        <xdr:cNvPr id="4637" name="TextBox 4636" hidden="1">
          <a:extLst>
            <a:ext uri="{FF2B5EF4-FFF2-40B4-BE49-F238E27FC236}">
              <a16:creationId xmlns:a16="http://schemas.microsoft.com/office/drawing/2014/main" id="{42E0F9FD-DCD9-4CAD-B2D3-75058B67CCD1}"/>
            </a:ext>
          </a:extLst>
        </xdr:cNvPr>
        <xdr:cNvSpPr txBox="1"/>
      </xdr:nvSpPr>
      <xdr:spPr>
        <a:xfrm flipV="1">
          <a:off x="7639050" y="22440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183</xdr:row>
      <xdr:rowOff>0</xdr:rowOff>
    </xdr:from>
    <xdr:ext cx="914400" cy="133350"/>
    <xdr:sp macro="" textlink="">
      <xdr:nvSpPr>
        <xdr:cNvPr id="4638" name="TextBox 4637" hidden="1">
          <a:extLst>
            <a:ext uri="{FF2B5EF4-FFF2-40B4-BE49-F238E27FC236}">
              <a16:creationId xmlns:a16="http://schemas.microsoft.com/office/drawing/2014/main" id="{FF0CB619-C9C4-4BAD-A18D-B828D8CA7428}"/>
            </a:ext>
          </a:extLst>
        </xdr:cNvPr>
        <xdr:cNvSpPr txBox="1"/>
      </xdr:nvSpPr>
      <xdr:spPr>
        <a:xfrm>
          <a:off x="5514975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183</xdr:row>
      <xdr:rowOff>0</xdr:rowOff>
    </xdr:from>
    <xdr:ext cx="914400" cy="133350"/>
    <xdr:sp macro="" textlink="">
      <xdr:nvSpPr>
        <xdr:cNvPr id="4639" name="TextBox 4638" hidden="1">
          <a:extLst>
            <a:ext uri="{FF2B5EF4-FFF2-40B4-BE49-F238E27FC236}">
              <a16:creationId xmlns:a16="http://schemas.microsoft.com/office/drawing/2014/main" id="{F930E868-6862-47C1-9886-49FB714E4F05}"/>
            </a:ext>
          </a:extLst>
        </xdr:cNvPr>
        <xdr:cNvSpPr txBox="1"/>
      </xdr:nvSpPr>
      <xdr:spPr>
        <a:xfrm>
          <a:off x="5514975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183</xdr:row>
      <xdr:rowOff>0</xdr:rowOff>
    </xdr:from>
    <xdr:ext cx="914400" cy="133350"/>
    <xdr:sp macro="" textlink="">
      <xdr:nvSpPr>
        <xdr:cNvPr id="4640" name="TextBox 4639" hidden="1">
          <a:extLst>
            <a:ext uri="{FF2B5EF4-FFF2-40B4-BE49-F238E27FC236}">
              <a16:creationId xmlns:a16="http://schemas.microsoft.com/office/drawing/2014/main" id="{9CF01519-D568-4B11-86D0-70274BB51CF6}"/>
            </a:ext>
          </a:extLst>
        </xdr:cNvPr>
        <xdr:cNvSpPr txBox="1"/>
      </xdr:nvSpPr>
      <xdr:spPr>
        <a:xfrm>
          <a:off x="5514975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183</xdr:row>
      <xdr:rowOff>0</xdr:rowOff>
    </xdr:from>
    <xdr:ext cx="914400" cy="133350"/>
    <xdr:sp macro="" textlink="">
      <xdr:nvSpPr>
        <xdr:cNvPr id="4641" name="TextBox 4640" hidden="1">
          <a:extLst>
            <a:ext uri="{FF2B5EF4-FFF2-40B4-BE49-F238E27FC236}">
              <a16:creationId xmlns:a16="http://schemas.microsoft.com/office/drawing/2014/main" id="{BF7CD717-6F0C-4FAF-9B92-675A1979FEF4}"/>
            </a:ext>
          </a:extLst>
        </xdr:cNvPr>
        <xdr:cNvSpPr txBox="1"/>
      </xdr:nvSpPr>
      <xdr:spPr>
        <a:xfrm>
          <a:off x="5514975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183</xdr:row>
      <xdr:rowOff>0</xdr:rowOff>
    </xdr:from>
    <xdr:ext cx="914400" cy="133350"/>
    <xdr:sp macro="" textlink="">
      <xdr:nvSpPr>
        <xdr:cNvPr id="4642" name="TextBox 4641" hidden="1">
          <a:extLst>
            <a:ext uri="{FF2B5EF4-FFF2-40B4-BE49-F238E27FC236}">
              <a16:creationId xmlns:a16="http://schemas.microsoft.com/office/drawing/2014/main" id="{1A853159-4251-434A-8EDB-45719828D316}"/>
            </a:ext>
          </a:extLst>
        </xdr:cNvPr>
        <xdr:cNvSpPr txBox="1"/>
      </xdr:nvSpPr>
      <xdr:spPr>
        <a:xfrm>
          <a:off x="5514975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183</xdr:row>
      <xdr:rowOff>0</xdr:rowOff>
    </xdr:from>
    <xdr:ext cx="914400" cy="133350"/>
    <xdr:sp macro="" textlink="">
      <xdr:nvSpPr>
        <xdr:cNvPr id="4643" name="TextBox 4642" hidden="1">
          <a:extLst>
            <a:ext uri="{FF2B5EF4-FFF2-40B4-BE49-F238E27FC236}">
              <a16:creationId xmlns:a16="http://schemas.microsoft.com/office/drawing/2014/main" id="{5C052FC0-9F01-456D-8743-B32D92C4ACC8}"/>
            </a:ext>
          </a:extLst>
        </xdr:cNvPr>
        <xdr:cNvSpPr txBox="1"/>
      </xdr:nvSpPr>
      <xdr:spPr>
        <a:xfrm>
          <a:off x="5514975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183</xdr:row>
      <xdr:rowOff>0</xdr:rowOff>
    </xdr:from>
    <xdr:ext cx="914400" cy="133350"/>
    <xdr:sp macro="" textlink="">
      <xdr:nvSpPr>
        <xdr:cNvPr id="4644" name="TextBox 4643" hidden="1">
          <a:extLst>
            <a:ext uri="{FF2B5EF4-FFF2-40B4-BE49-F238E27FC236}">
              <a16:creationId xmlns:a16="http://schemas.microsoft.com/office/drawing/2014/main" id="{B2AF27A8-0A9D-4399-A9CC-816D2C79E5BA}"/>
            </a:ext>
          </a:extLst>
        </xdr:cNvPr>
        <xdr:cNvSpPr txBox="1"/>
      </xdr:nvSpPr>
      <xdr:spPr>
        <a:xfrm>
          <a:off x="5514975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183</xdr:row>
      <xdr:rowOff>0</xdr:rowOff>
    </xdr:from>
    <xdr:ext cx="914400" cy="133350"/>
    <xdr:sp macro="" textlink="">
      <xdr:nvSpPr>
        <xdr:cNvPr id="4645" name="TextBox 4644" hidden="1">
          <a:extLst>
            <a:ext uri="{FF2B5EF4-FFF2-40B4-BE49-F238E27FC236}">
              <a16:creationId xmlns:a16="http://schemas.microsoft.com/office/drawing/2014/main" id="{2210E66A-34C8-4404-9BA4-A7BDC8C6E32A}"/>
            </a:ext>
          </a:extLst>
        </xdr:cNvPr>
        <xdr:cNvSpPr txBox="1"/>
      </xdr:nvSpPr>
      <xdr:spPr>
        <a:xfrm>
          <a:off x="5514975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914400" cy="133350"/>
    <xdr:sp macro="" textlink="">
      <xdr:nvSpPr>
        <xdr:cNvPr id="4646" name="TextBox 4645" hidden="1">
          <a:extLst>
            <a:ext uri="{FF2B5EF4-FFF2-40B4-BE49-F238E27FC236}">
              <a16:creationId xmlns:a16="http://schemas.microsoft.com/office/drawing/2014/main" id="{38444A68-0F09-4E4B-8316-4E0CF15C4E41}"/>
            </a:ext>
          </a:extLst>
        </xdr:cNvPr>
        <xdr:cNvSpPr txBox="1"/>
      </xdr:nvSpPr>
      <xdr:spPr>
        <a:xfrm>
          <a:off x="40005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914400" cy="133350"/>
    <xdr:sp macro="" textlink="">
      <xdr:nvSpPr>
        <xdr:cNvPr id="4647" name="TextBox 4646" hidden="1">
          <a:extLst>
            <a:ext uri="{FF2B5EF4-FFF2-40B4-BE49-F238E27FC236}">
              <a16:creationId xmlns:a16="http://schemas.microsoft.com/office/drawing/2014/main" id="{0C7B313B-796F-4161-A0FC-2433BEC7A248}"/>
            </a:ext>
          </a:extLst>
        </xdr:cNvPr>
        <xdr:cNvSpPr txBox="1"/>
      </xdr:nvSpPr>
      <xdr:spPr>
        <a:xfrm>
          <a:off x="40005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183</xdr:row>
      <xdr:rowOff>0</xdr:rowOff>
    </xdr:from>
    <xdr:ext cx="914400" cy="133350"/>
    <xdr:sp macro="" textlink="">
      <xdr:nvSpPr>
        <xdr:cNvPr id="4648" name="TextBox 4647" hidden="1">
          <a:extLst>
            <a:ext uri="{FF2B5EF4-FFF2-40B4-BE49-F238E27FC236}">
              <a16:creationId xmlns:a16="http://schemas.microsoft.com/office/drawing/2014/main" id="{3334F19C-B75E-4278-B00F-ED35F36660C1}"/>
            </a:ext>
          </a:extLst>
        </xdr:cNvPr>
        <xdr:cNvSpPr txBox="1"/>
      </xdr:nvSpPr>
      <xdr:spPr>
        <a:xfrm>
          <a:off x="697230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183</xdr:row>
      <xdr:rowOff>0</xdr:rowOff>
    </xdr:from>
    <xdr:ext cx="914400" cy="133350"/>
    <xdr:sp macro="" textlink="">
      <xdr:nvSpPr>
        <xdr:cNvPr id="4649" name="TextBox 4648" hidden="1">
          <a:extLst>
            <a:ext uri="{FF2B5EF4-FFF2-40B4-BE49-F238E27FC236}">
              <a16:creationId xmlns:a16="http://schemas.microsoft.com/office/drawing/2014/main" id="{92115B3B-FF5E-4DB8-8553-878C9BD022BE}"/>
            </a:ext>
          </a:extLst>
        </xdr:cNvPr>
        <xdr:cNvSpPr txBox="1"/>
      </xdr:nvSpPr>
      <xdr:spPr>
        <a:xfrm>
          <a:off x="697230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183</xdr:row>
      <xdr:rowOff>0</xdr:rowOff>
    </xdr:from>
    <xdr:ext cx="914400" cy="133350"/>
    <xdr:sp macro="" textlink="">
      <xdr:nvSpPr>
        <xdr:cNvPr id="4650" name="TextBox 4649" hidden="1">
          <a:extLst>
            <a:ext uri="{FF2B5EF4-FFF2-40B4-BE49-F238E27FC236}">
              <a16:creationId xmlns:a16="http://schemas.microsoft.com/office/drawing/2014/main" id="{58B99E7D-7BF8-4184-8DF3-D902E1D43275}"/>
            </a:ext>
          </a:extLst>
        </xdr:cNvPr>
        <xdr:cNvSpPr txBox="1"/>
      </xdr:nvSpPr>
      <xdr:spPr>
        <a:xfrm>
          <a:off x="697230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183</xdr:row>
      <xdr:rowOff>0</xdr:rowOff>
    </xdr:from>
    <xdr:ext cx="914400" cy="133350"/>
    <xdr:sp macro="" textlink="">
      <xdr:nvSpPr>
        <xdr:cNvPr id="4651" name="TextBox 4650" hidden="1">
          <a:extLst>
            <a:ext uri="{FF2B5EF4-FFF2-40B4-BE49-F238E27FC236}">
              <a16:creationId xmlns:a16="http://schemas.microsoft.com/office/drawing/2014/main" id="{00A6492D-541A-491B-A3C0-1F3BC1CE1959}"/>
            </a:ext>
          </a:extLst>
        </xdr:cNvPr>
        <xdr:cNvSpPr txBox="1"/>
      </xdr:nvSpPr>
      <xdr:spPr>
        <a:xfrm>
          <a:off x="697230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914400" cy="133350"/>
    <xdr:sp macro="" textlink="">
      <xdr:nvSpPr>
        <xdr:cNvPr id="4652" name="TextBox 4651" hidden="1">
          <a:extLst>
            <a:ext uri="{FF2B5EF4-FFF2-40B4-BE49-F238E27FC236}">
              <a16:creationId xmlns:a16="http://schemas.microsoft.com/office/drawing/2014/main" id="{D73A0DBB-DD8B-4BA6-B65E-1D362FAD458A}"/>
            </a:ext>
          </a:extLst>
        </xdr:cNvPr>
        <xdr:cNvSpPr txBox="1"/>
      </xdr:nvSpPr>
      <xdr:spPr>
        <a:xfrm>
          <a:off x="40005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183</xdr:row>
      <xdr:rowOff>0</xdr:rowOff>
    </xdr:from>
    <xdr:ext cx="914400" cy="133350"/>
    <xdr:sp macro="" textlink="">
      <xdr:nvSpPr>
        <xdr:cNvPr id="4653" name="TextBox 4652" hidden="1">
          <a:extLst>
            <a:ext uri="{FF2B5EF4-FFF2-40B4-BE49-F238E27FC236}">
              <a16:creationId xmlns:a16="http://schemas.microsoft.com/office/drawing/2014/main" id="{E4864658-B326-4B85-8FB4-5192E735E63A}"/>
            </a:ext>
          </a:extLst>
        </xdr:cNvPr>
        <xdr:cNvSpPr txBox="1"/>
      </xdr:nvSpPr>
      <xdr:spPr>
        <a:xfrm>
          <a:off x="40005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183</xdr:row>
      <xdr:rowOff>0</xdr:rowOff>
    </xdr:from>
    <xdr:ext cx="914400" cy="133350"/>
    <xdr:sp macro="" textlink="">
      <xdr:nvSpPr>
        <xdr:cNvPr id="4654" name="TextBox 4653" hidden="1">
          <a:extLst>
            <a:ext uri="{FF2B5EF4-FFF2-40B4-BE49-F238E27FC236}">
              <a16:creationId xmlns:a16="http://schemas.microsoft.com/office/drawing/2014/main" id="{D66540E8-A8C2-4BD7-846D-2EEEC9135D0D}"/>
            </a:ext>
          </a:extLst>
        </xdr:cNvPr>
        <xdr:cNvSpPr txBox="1"/>
      </xdr:nvSpPr>
      <xdr:spPr>
        <a:xfrm>
          <a:off x="697230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183</xdr:row>
      <xdr:rowOff>0</xdr:rowOff>
    </xdr:from>
    <xdr:ext cx="914400" cy="133350"/>
    <xdr:sp macro="" textlink="">
      <xdr:nvSpPr>
        <xdr:cNvPr id="4655" name="TextBox 4654" hidden="1">
          <a:extLst>
            <a:ext uri="{FF2B5EF4-FFF2-40B4-BE49-F238E27FC236}">
              <a16:creationId xmlns:a16="http://schemas.microsoft.com/office/drawing/2014/main" id="{FC769BC7-A472-471D-8AF4-570D9398F8D2}"/>
            </a:ext>
          </a:extLst>
        </xdr:cNvPr>
        <xdr:cNvSpPr txBox="1"/>
      </xdr:nvSpPr>
      <xdr:spPr>
        <a:xfrm>
          <a:off x="697230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183</xdr:row>
      <xdr:rowOff>0</xdr:rowOff>
    </xdr:from>
    <xdr:ext cx="914400" cy="133350"/>
    <xdr:sp macro="" textlink="">
      <xdr:nvSpPr>
        <xdr:cNvPr id="4656" name="TextBox 4655" hidden="1">
          <a:extLst>
            <a:ext uri="{FF2B5EF4-FFF2-40B4-BE49-F238E27FC236}">
              <a16:creationId xmlns:a16="http://schemas.microsoft.com/office/drawing/2014/main" id="{01B339CA-164C-45D7-ADB6-E272D5341B68}"/>
            </a:ext>
          </a:extLst>
        </xdr:cNvPr>
        <xdr:cNvSpPr txBox="1"/>
      </xdr:nvSpPr>
      <xdr:spPr>
        <a:xfrm>
          <a:off x="697230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183</xdr:row>
      <xdr:rowOff>0</xdr:rowOff>
    </xdr:from>
    <xdr:ext cx="914400" cy="133350"/>
    <xdr:sp macro="" textlink="">
      <xdr:nvSpPr>
        <xdr:cNvPr id="4657" name="TextBox 4656" hidden="1">
          <a:extLst>
            <a:ext uri="{FF2B5EF4-FFF2-40B4-BE49-F238E27FC236}">
              <a16:creationId xmlns:a16="http://schemas.microsoft.com/office/drawing/2014/main" id="{3DDE296D-94AA-47C9-BA73-6B04CC917DE5}"/>
            </a:ext>
          </a:extLst>
        </xdr:cNvPr>
        <xdr:cNvSpPr txBox="1"/>
      </xdr:nvSpPr>
      <xdr:spPr>
        <a:xfrm>
          <a:off x="6972300" y="25565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58" name="TextBox 4657" hidden="1">
          <a:extLst>
            <a:ext uri="{FF2B5EF4-FFF2-40B4-BE49-F238E27FC236}">
              <a16:creationId xmlns:a16="http://schemas.microsoft.com/office/drawing/2014/main" id="{9D51EB88-4E17-4F9F-973D-2B0C59B74B94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59" name="TextBox 4658" hidden="1">
          <a:extLst>
            <a:ext uri="{FF2B5EF4-FFF2-40B4-BE49-F238E27FC236}">
              <a16:creationId xmlns:a16="http://schemas.microsoft.com/office/drawing/2014/main" id="{83C8DE96-2129-4A73-B831-5ADE26B05625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60" name="TextBox 4659" hidden="1">
          <a:extLst>
            <a:ext uri="{FF2B5EF4-FFF2-40B4-BE49-F238E27FC236}">
              <a16:creationId xmlns:a16="http://schemas.microsoft.com/office/drawing/2014/main" id="{6AB3D92C-C9F7-43F2-9D67-233EA7BB2934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61" name="TextBox 4660" hidden="1">
          <a:extLst>
            <a:ext uri="{FF2B5EF4-FFF2-40B4-BE49-F238E27FC236}">
              <a16:creationId xmlns:a16="http://schemas.microsoft.com/office/drawing/2014/main" id="{45EA9019-AC8D-4C0A-B9A4-5E1513DF5A17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62" name="TextBox 4661" hidden="1">
          <a:extLst>
            <a:ext uri="{FF2B5EF4-FFF2-40B4-BE49-F238E27FC236}">
              <a16:creationId xmlns:a16="http://schemas.microsoft.com/office/drawing/2014/main" id="{5161CE4F-7FDF-45C2-8311-CCEEE8DB97AF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63" name="TextBox 4662" hidden="1">
          <a:extLst>
            <a:ext uri="{FF2B5EF4-FFF2-40B4-BE49-F238E27FC236}">
              <a16:creationId xmlns:a16="http://schemas.microsoft.com/office/drawing/2014/main" id="{F1EFDB5D-C083-4C36-A24B-A9A4751753CB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64" name="TextBox 4663" hidden="1">
          <a:extLst>
            <a:ext uri="{FF2B5EF4-FFF2-40B4-BE49-F238E27FC236}">
              <a16:creationId xmlns:a16="http://schemas.microsoft.com/office/drawing/2014/main" id="{9607D773-3855-487B-95DF-8FFA05B45AE1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65" name="TextBox 4664" hidden="1">
          <a:extLst>
            <a:ext uri="{FF2B5EF4-FFF2-40B4-BE49-F238E27FC236}">
              <a16:creationId xmlns:a16="http://schemas.microsoft.com/office/drawing/2014/main" id="{224EBDFF-C789-43BF-9D09-EC7CA4F0A2FB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187</xdr:row>
      <xdr:rowOff>0</xdr:rowOff>
    </xdr:from>
    <xdr:ext cx="914400" cy="133350"/>
    <xdr:sp macro="" textlink="">
      <xdr:nvSpPr>
        <xdr:cNvPr id="4666" name="TextBox 4665" hidden="1">
          <a:extLst>
            <a:ext uri="{FF2B5EF4-FFF2-40B4-BE49-F238E27FC236}">
              <a16:creationId xmlns:a16="http://schemas.microsoft.com/office/drawing/2014/main" id="{224F4ADA-A155-4A53-99D4-52AAE97A4FA2}"/>
            </a:ext>
          </a:extLst>
        </xdr:cNvPr>
        <xdr:cNvSpPr txBox="1"/>
      </xdr:nvSpPr>
      <xdr:spPr>
        <a:xfrm>
          <a:off x="5514975" y="26565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187</xdr:row>
      <xdr:rowOff>0</xdr:rowOff>
    </xdr:from>
    <xdr:ext cx="914400" cy="133350"/>
    <xdr:sp macro="" textlink="">
      <xdr:nvSpPr>
        <xdr:cNvPr id="4667" name="TextBox 4666" hidden="1">
          <a:extLst>
            <a:ext uri="{FF2B5EF4-FFF2-40B4-BE49-F238E27FC236}">
              <a16:creationId xmlns:a16="http://schemas.microsoft.com/office/drawing/2014/main" id="{3AC8AE6B-BDA3-4D11-A4F8-AF799462AC79}"/>
            </a:ext>
          </a:extLst>
        </xdr:cNvPr>
        <xdr:cNvSpPr txBox="1"/>
      </xdr:nvSpPr>
      <xdr:spPr>
        <a:xfrm>
          <a:off x="5514975" y="26565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68" name="TextBox 4667" hidden="1">
          <a:extLst>
            <a:ext uri="{FF2B5EF4-FFF2-40B4-BE49-F238E27FC236}">
              <a16:creationId xmlns:a16="http://schemas.microsoft.com/office/drawing/2014/main" id="{2D2AB9EF-D042-4FE5-85EA-3D61C4315468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69" name="TextBox 4668" hidden="1">
          <a:extLst>
            <a:ext uri="{FF2B5EF4-FFF2-40B4-BE49-F238E27FC236}">
              <a16:creationId xmlns:a16="http://schemas.microsoft.com/office/drawing/2014/main" id="{669BAA16-2FBD-4A06-8E31-A9531E7B6B4F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70" name="TextBox 4669" hidden="1">
          <a:extLst>
            <a:ext uri="{FF2B5EF4-FFF2-40B4-BE49-F238E27FC236}">
              <a16:creationId xmlns:a16="http://schemas.microsoft.com/office/drawing/2014/main" id="{29FCEFD5-285C-456B-BA59-9734DFA391E3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71" name="TextBox 4670" hidden="1">
          <a:extLst>
            <a:ext uri="{FF2B5EF4-FFF2-40B4-BE49-F238E27FC236}">
              <a16:creationId xmlns:a16="http://schemas.microsoft.com/office/drawing/2014/main" id="{452E219F-6BEF-4C04-A975-BE3D5747B160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72" name="TextBox 4671" hidden="1">
          <a:extLst>
            <a:ext uri="{FF2B5EF4-FFF2-40B4-BE49-F238E27FC236}">
              <a16:creationId xmlns:a16="http://schemas.microsoft.com/office/drawing/2014/main" id="{DAF00FBF-706C-4E37-91C5-F6F2120D6AC9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73" name="TextBox 4672" hidden="1">
          <a:extLst>
            <a:ext uri="{FF2B5EF4-FFF2-40B4-BE49-F238E27FC236}">
              <a16:creationId xmlns:a16="http://schemas.microsoft.com/office/drawing/2014/main" id="{3714ADF1-5244-4868-A6C9-346C4EF71536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74" name="TextBox 4673" hidden="1">
          <a:extLst>
            <a:ext uri="{FF2B5EF4-FFF2-40B4-BE49-F238E27FC236}">
              <a16:creationId xmlns:a16="http://schemas.microsoft.com/office/drawing/2014/main" id="{674D7867-3736-40E2-BBA0-A6C8C5B3F519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75" name="TextBox 4674" hidden="1">
          <a:extLst>
            <a:ext uri="{FF2B5EF4-FFF2-40B4-BE49-F238E27FC236}">
              <a16:creationId xmlns:a16="http://schemas.microsoft.com/office/drawing/2014/main" id="{357DB979-6C08-4AAE-9601-5348BA50015C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76" name="TextBox 4675" hidden="1">
          <a:extLst>
            <a:ext uri="{FF2B5EF4-FFF2-40B4-BE49-F238E27FC236}">
              <a16:creationId xmlns:a16="http://schemas.microsoft.com/office/drawing/2014/main" id="{12B83655-93CA-4615-8DDC-19DF23D126DF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77" name="TextBox 4676" hidden="1">
          <a:extLst>
            <a:ext uri="{FF2B5EF4-FFF2-40B4-BE49-F238E27FC236}">
              <a16:creationId xmlns:a16="http://schemas.microsoft.com/office/drawing/2014/main" id="{367152C5-F68B-49E7-9A66-12303F92FBE5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78" name="TextBox 4677" hidden="1">
          <a:extLst>
            <a:ext uri="{FF2B5EF4-FFF2-40B4-BE49-F238E27FC236}">
              <a16:creationId xmlns:a16="http://schemas.microsoft.com/office/drawing/2014/main" id="{4DF09A40-15A6-4486-B619-BA9D336C46CE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79" name="TextBox 4678" hidden="1">
          <a:extLst>
            <a:ext uri="{FF2B5EF4-FFF2-40B4-BE49-F238E27FC236}">
              <a16:creationId xmlns:a16="http://schemas.microsoft.com/office/drawing/2014/main" id="{D7DB8EC8-8197-41A5-A2BA-00D2FA605FF6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80" name="TextBox 4679" hidden="1">
          <a:extLst>
            <a:ext uri="{FF2B5EF4-FFF2-40B4-BE49-F238E27FC236}">
              <a16:creationId xmlns:a16="http://schemas.microsoft.com/office/drawing/2014/main" id="{A5369F6D-78A3-46A6-A6DC-B56A8519E015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81" name="TextBox 4680" hidden="1">
          <a:extLst>
            <a:ext uri="{FF2B5EF4-FFF2-40B4-BE49-F238E27FC236}">
              <a16:creationId xmlns:a16="http://schemas.microsoft.com/office/drawing/2014/main" id="{F8911D1B-55AB-484E-B350-B4343035C01A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82" name="TextBox 4681" hidden="1">
          <a:extLst>
            <a:ext uri="{FF2B5EF4-FFF2-40B4-BE49-F238E27FC236}">
              <a16:creationId xmlns:a16="http://schemas.microsoft.com/office/drawing/2014/main" id="{4B68C0E1-3D28-494E-87A2-8AFBF28D8075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185</xdr:row>
      <xdr:rowOff>0</xdr:rowOff>
    </xdr:from>
    <xdr:ext cx="914400" cy="133350"/>
    <xdr:sp macro="" textlink="">
      <xdr:nvSpPr>
        <xdr:cNvPr id="4683" name="TextBox 4682" hidden="1">
          <a:extLst>
            <a:ext uri="{FF2B5EF4-FFF2-40B4-BE49-F238E27FC236}">
              <a16:creationId xmlns:a16="http://schemas.microsoft.com/office/drawing/2014/main" id="{84DEA9D0-6630-40BF-869D-3CBDB93B106E}"/>
            </a:ext>
          </a:extLst>
        </xdr:cNvPr>
        <xdr:cNvSpPr txBox="1"/>
      </xdr:nvSpPr>
      <xdr:spPr>
        <a:xfrm>
          <a:off x="6972300" y="261651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187</xdr:row>
      <xdr:rowOff>0</xdr:rowOff>
    </xdr:from>
    <xdr:ext cx="914400" cy="133350"/>
    <xdr:sp macro="" textlink="">
      <xdr:nvSpPr>
        <xdr:cNvPr id="4684" name="TextBox 4683" hidden="1">
          <a:extLst>
            <a:ext uri="{FF2B5EF4-FFF2-40B4-BE49-F238E27FC236}">
              <a16:creationId xmlns:a16="http://schemas.microsoft.com/office/drawing/2014/main" id="{E23A6116-7D81-4915-9461-BFA4688B4EED}"/>
            </a:ext>
          </a:extLst>
        </xdr:cNvPr>
        <xdr:cNvSpPr txBox="1"/>
      </xdr:nvSpPr>
      <xdr:spPr>
        <a:xfrm>
          <a:off x="5514975" y="26565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187</xdr:row>
      <xdr:rowOff>0</xdr:rowOff>
    </xdr:from>
    <xdr:ext cx="914400" cy="133350"/>
    <xdr:sp macro="" textlink="">
      <xdr:nvSpPr>
        <xdr:cNvPr id="4685" name="TextBox 4684" hidden="1">
          <a:extLst>
            <a:ext uri="{FF2B5EF4-FFF2-40B4-BE49-F238E27FC236}">
              <a16:creationId xmlns:a16="http://schemas.microsoft.com/office/drawing/2014/main" id="{389AFEB0-433B-40B2-BB58-6D5DA8648A84}"/>
            </a:ext>
          </a:extLst>
        </xdr:cNvPr>
        <xdr:cNvSpPr txBox="1"/>
      </xdr:nvSpPr>
      <xdr:spPr>
        <a:xfrm>
          <a:off x="5514975" y="26565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86" name="TextBox 4685" hidden="1">
          <a:extLst>
            <a:ext uri="{FF2B5EF4-FFF2-40B4-BE49-F238E27FC236}">
              <a16:creationId xmlns:a16="http://schemas.microsoft.com/office/drawing/2014/main" id="{BD74D578-263B-4367-B37B-27D26D2AB30F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87" name="TextBox 4686" hidden="1">
          <a:extLst>
            <a:ext uri="{FF2B5EF4-FFF2-40B4-BE49-F238E27FC236}">
              <a16:creationId xmlns:a16="http://schemas.microsoft.com/office/drawing/2014/main" id="{6900C69C-AAA0-496F-A663-E47F7CDB9337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88" name="TextBox 4687" hidden="1">
          <a:extLst>
            <a:ext uri="{FF2B5EF4-FFF2-40B4-BE49-F238E27FC236}">
              <a16:creationId xmlns:a16="http://schemas.microsoft.com/office/drawing/2014/main" id="{8A7D26EB-FB26-4F69-A403-426B7D53E42E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89" name="TextBox 4688" hidden="1">
          <a:extLst>
            <a:ext uri="{FF2B5EF4-FFF2-40B4-BE49-F238E27FC236}">
              <a16:creationId xmlns:a16="http://schemas.microsoft.com/office/drawing/2014/main" id="{43E812EA-F1A1-4907-939B-FA4951E803B0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90" name="TextBox 4689" hidden="1">
          <a:extLst>
            <a:ext uri="{FF2B5EF4-FFF2-40B4-BE49-F238E27FC236}">
              <a16:creationId xmlns:a16="http://schemas.microsoft.com/office/drawing/2014/main" id="{2B0CD0EA-32B9-4652-9AF7-03247F530CC4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91" name="TextBox 4690" hidden="1">
          <a:extLst>
            <a:ext uri="{FF2B5EF4-FFF2-40B4-BE49-F238E27FC236}">
              <a16:creationId xmlns:a16="http://schemas.microsoft.com/office/drawing/2014/main" id="{85F295C2-5F84-49CC-B206-1AEA26D414E5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92" name="TextBox 4691" hidden="1">
          <a:extLst>
            <a:ext uri="{FF2B5EF4-FFF2-40B4-BE49-F238E27FC236}">
              <a16:creationId xmlns:a16="http://schemas.microsoft.com/office/drawing/2014/main" id="{9F9B4BC9-DBE5-4005-B160-D51298F22A01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184</xdr:row>
      <xdr:rowOff>0</xdr:rowOff>
    </xdr:from>
    <xdr:ext cx="914400" cy="133350"/>
    <xdr:sp macro="" textlink="">
      <xdr:nvSpPr>
        <xdr:cNvPr id="4693" name="TextBox 4692" hidden="1">
          <a:extLst>
            <a:ext uri="{FF2B5EF4-FFF2-40B4-BE49-F238E27FC236}">
              <a16:creationId xmlns:a16="http://schemas.microsoft.com/office/drawing/2014/main" id="{DE61542A-EA76-4B70-8918-56CD5C3E36E5}"/>
            </a:ext>
          </a:extLst>
        </xdr:cNvPr>
        <xdr:cNvSpPr txBox="1"/>
      </xdr:nvSpPr>
      <xdr:spPr>
        <a:xfrm>
          <a:off x="5514975" y="259651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187</xdr:row>
      <xdr:rowOff>0</xdr:rowOff>
    </xdr:from>
    <xdr:ext cx="914400" cy="133350"/>
    <xdr:sp macro="" textlink="">
      <xdr:nvSpPr>
        <xdr:cNvPr id="4694" name="TextBox 4693" hidden="1">
          <a:extLst>
            <a:ext uri="{FF2B5EF4-FFF2-40B4-BE49-F238E27FC236}">
              <a16:creationId xmlns:a16="http://schemas.microsoft.com/office/drawing/2014/main" id="{920018D8-BA10-4C00-93A8-137B2CE7E9A7}"/>
            </a:ext>
          </a:extLst>
        </xdr:cNvPr>
        <xdr:cNvSpPr txBox="1"/>
      </xdr:nvSpPr>
      <xdr:spPr>
        <a:xfrm>
          <a:off x="6972300" y="26565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187</xdr:row>
      <xdr:rowOff>0</xdr:rowOff>
    </xdr:from>
    <xdr:ext cx="914400" cy="133350"/>
    <xdr:sp macro="" textlink="">
      <xdr:nvSpPr>
        <xdr:cNvPr id="4695" name="TextBox 4694" hidden="1">
          <a:extLst>
            <a:ext uri="{FF2B5EF4-FFF2-40B4-BE49-F238E27FC236}">
              <a16:creationId xmlns:a16="http://schemas.microsoft.com/office/drawing/2014/main" id="{009D76FE-143A-4B36-B387-ACEFDC1075EC}"/>
            </a:ext>
          </a:extLst>
        </xdr:cNvPr>
        <xdr:cNvSpPr txBox="1"/>
      </xdr:nvSpPr>
      <xdr:spPr>
        <a:xfrm>
          <a:off x="6972300" y="26565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914400" cy="190500"/>
    <xdr:sp macro="" textlink="">
      <xdr:nvSpPr>
        <xdr:cNvPr id="4696" name="TextBox 4695" hidden="1">
          <a:extLst>
            <a:ext uri="{FF2B5EF4-FFF2-40B4-BE49-F238E27FC236}">
              <a16:creationId xmlns:a16="http://schemas.microsoft.com/office/drawing/2014/main" id="{10E18EBD-F256-42FB-B156-3521E4F7EF59}"/>
            </a:ext>
          </a:extLst>
        </xdr:cNvPr>
        <xdr:cNvSpPr txBox="1"/>
      </xdr:nvSpPr>
      <xdr:spPr>
        <a:xfrm flipV="1">
          <a:off x="400050" y="269652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90500"/>
    <xdr:sp macro="" textlink="">
      <xdr:nvSpPr>
        <xdr:cNvPr id="4697" name="TextBox 4696" hidden="1">
          <a:extLst>
            <a:ext uri="{FF2B5EF4-FFF2-40B4-BE49-F238E27FC236}">
              <a16:creationId xmlns:a16="http://schemas.microsoft.com/office/drawing/2014/main" id="{392D5300-2E19-4176-9BFE-B53DE7B1EED1}"/>
            </a:ext>
          </a:extLst>
        </xdr:cNvPr>
        <xdr:cNvSpPr txBox="1"/>
      </xdr:nvSpPr>
      <xdr:spPr>
        <a:xfrm flipV="1">
          <a:off x="8220075" y="269652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457200" cy="45719"/>
    <xdr:sp macro="" textlink="">
      <xdr:nvSpPr>
        <xdr:cNvPr id="4698" name="TextBox 4697" hidden="1">
          <a:extLst>
            <a:ext uri="{FF2B5EF4-FFF2-40B4-BE49-F238E27FC236}">
              <a16:creationId xmlns:a16="http://schemas.microsoft.com/office/drawing/2014/main" id="{16472249-8D4E-4BFF-8A27-6328C6093AB5}"/>
            </a:ext>
          </a:extLst>
        </xdr:cNvPr>
        <xdr:cNvSpPr txBox="1"/>
      </xdr:nvSpPr>
      <xdr:spPr>
        <a:xfrm flipV="1">
          <a:off x="8220075" y="26965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90500"/>
    <xdr:sp macro="" textlink="">
      <xdr:nvSpPr>
        <xdr:cNvPr id="4699" name="TextBox 4698" hidden="1">
          <a:extLst>
            <a:ext uri="{FF2B5EF4-FFF2-40B4-BE49-F238E27FC236}">
              <a16:creationId xmlns:a16="http://schemas.microsoft.com/office/drawing/2014/main" id="{064958B7-BB9B-4EE4-B345-95C239846963}"/>
            </a:ext>
          </a:extLst>
        </xdr:cNvPr>
        <xdr:cNvSpPr txBox="1"/>
      </xdr:nvSpPr>
      <xdr:spPr>
        <a:xfrm flipV="1">
          <a:off x="8220075" y="269652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457200" cy="45719"/>
    <xdr:sp macro="" textlink="">
      <xdr:nvSpPr>
        <xdr:cNvPr id="4700" name="TextBox 4699" hidden="1">
          <a:extLst>
            <a:ext uri="{FF2B5EF4-FFF2-40B4-BE49-F238E27FC236}">
              <a16:creationId xmlns:a16="http://schemas.microsoft.com/office/drawing/2014/main" id="{0A94539F-FE03-427A-8805-CA6DB448CEB4}"/>
            </a:ext>
          </a:extLst>
        </xdr:cNvPr>
        <xdr:cNvSpPr txBox="1"/>
      </xdr:nvSpPr>
      <xdr:spPr>
        <a:xfrm flipV="1">
          <a:off x="8220075" y="26965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189</xdr:row>
      <xdr:rowOff>67734</xdr:rowOff>
    </xdr:from>
    <xdr:ext cx="914400" cy="121109"/>
    <xdr:sp macro="" textlink="">
      <xdr:nvSpPr>
        <xdr:cNvPr id="4701" name="TextBox 4700" hidden="1">
          <a:extLst>
            <a:ext uri="{FF2B5EF4-FFF2-40B4-BE49-F238E27FC236}">
              <a16:creationId xmlns:a16="http://schemas.microsoft.com/office/drawing/2014/main" id="{78207B62-5DF3-47AC-984A-CE8135A79FF7}"/>
            </a:ext>
          </a:extLst>
        </xdr:cNvPr>
        <xdr:cNvSpPr txBox="1"/>
      </xdr:nvSpPr>
      <xdr:spPr>
        <a:xfrm flipV="1">
          <a:off x="5724525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188</xdr:row>
      <xdr:rowOff>85725</xdr:rowOff>
    </xdr:from>
    <xdr:ext cx="914400" cy="190500"/>
    <xdr:sp macro="" textlink="">
      <xdr:nvSpPr>
        <xdr:cNvPr id="4702" name="TextBox 4701" hidden="1">
          <a:extLst>
            <a:ext uri="{FF2B5EF4-FFF2-40B4-BE49-F238E27FC236}">
              <a16:creationId xmlns:a16="http://schemas.microsoft.com/office/drawing/2014/main" id="{F139513E-82C5-4DE2-94AD-FB4D511ACF2C}"/>
            </a:ext>
          </a:extLst>
        </xdr:cNvPr>
        <xdr:cNvSpPr txBox="1"/>
      </xdr:nvSpPr>
      <xdr:spPr>
        <a:xfrm flipV="1">
          <a:off x="7181850" y="268509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189</xdr:row>
      <xdr:rowOff>0</xdr:rowOff>
    </xdr:from>
    <xdr:ext cx="457200" cy="45719"/>
    <xdr:sp macro="" textlink="">
      <xdr:nvSpPr>
        <xdr:cNvPr id="4703" name="TextBox 4702" hidden="1">
          <a:extLst>
            <a:ext uri="{FF2B5EF4-FFF2-40B4-BE49-F238E27FC236}">
              <a16:creationId xmlns:a16="http://schemas.microsoft.com/office/drawing/2014/main" id="{6A4A1447-2A5B-4F91-AF17-386FAFCB564E}"/>
            </a:ext>
          </a:extLst>
        </xdr:cNvPr>
        <xdr:cNvSpPr txBox="1"/>
      </xdr:nvSpPr>
      <xdr:spPr>
        <a:xfrm flipV="1">
          <a:off x="7639050" y="26965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189</xdr:row>
      <xdr:rowOff>67734</xdr:rowOff>
    </xdr:from>
    <xdr:ext cx="914400" cy="121109"/>
    <xdr:sp macro="" textlink="">
      <xdr:nvSpPr>
        <xdr:cNvPr id="4704" name="TextBox 4703" hidden="1">
          <a:extLst>
            <a:ext uri="{FF2B5EF4-FFF2-40B4-BE49-F238E27FC236}">
              <a16:creationId xmlns:a16="http://schemas.microsoft.com/office/drawing/2014/main" id="{8AFF1F7B-9E97-4172-A7A3-C800593B7AE0}"/>
            </a:ext>
          </a:extLst>
        </xdr:cNvPr>
        <xdr:cNvSpPr txBox="1"/>
      </xdr:nvSpPr>
      <xdr:spPr>
        <a:xfrm flipV="1">
          <a:off x="5724525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189</xdr:row>
      <xdr:rowOff>67734</xdr:rowOff>
    </xdr:from>
    <xdr:ext cx="914400" cy="121109"/>
    <xdr:sp macro="" textlink="">
      <xdr:nvSpPr>
        <xdr:cNvPr id="4705" name="TextBox 4704" hidden="1">
          <a:extLst>
            <a:ext uri="{FF2B5EF4-FFF2-40B4-BE49-F238E27FC236}">
              <a16:creationId xmlns:a16="http://schemas.microsoft.com/office/drawing/2014/main" id="{0A9F419B-91C3-4556-BFBF-836B028A777C}"/>
            </a:ext>
          </a:extLst>
        </xdr:cNvPr>
        <xdr:cNvSpPr txBox="1"/>
      </xdr:nvSpPr>
      <xdr:spPr>
        <a:xfrm flipV="1">
          <a:off x="5724525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188</xdr:row>
      <xdr:rowOff>85725</xdr:rowOff>
    </xdr:from>
    <xdr:ext cx="914400" cy="190500"/>
    <xdr:sp macro="" textlink="">
      <xdr:nvSpPr>
        <xdr:cNvPr id="4706" name="TextBox 4705" hidden="1">
          <a:extLst>
            <a:ext uri="{FF2B5EF4-FFF2-40B4-BE49-F238E27FC236}">
              <a16:creationId xmlns:a16="http://schemas.microsoft.com/office/drawing/2014/main" id="{0B0BE121-3F8C-4099-93B2-4BF6381DB1CA}"/>
            </a:ext>
          </a:extLst>
        </xdr:cNvPr>
        <xdr:cNvSpPr txBox="1"/>
      </xdr:nvSpPr>
      <xdr:spPr>
        <a:xfrm flipV="1">
          <a:off x="7181850" y="268509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189</xdr:row>
      <xdr:rowOff>0</xdr:rowOff>
    </xdr:from>
    <xdr:ext cx="457200" cy="45719"/>
    <xdr:sp macro="" textlink="">
      <xdr:nvSpPr>
        <xdr:cNvPr id="4707" name="TextBox 4706" hidden="1">
          <a:extLst>
            <a:ext uri="{FF2B5EF4-FFF2-40B4-BE49-F238E27FC236}">
              <a16:creationId xmlns:a16="http://schemas.microsoft.com/office/drawing/2014/main" id="{E1C6D502-EC95-49C1-8FC3-E31576EDDE8D}"/>
            </a:ext>
          </a:extLst>
        </xdr:cNvPr>
        <xdr:cNvSpPr txBox="1"/>
      </xdr:nvSpPr>
      <xdr:spPr>
        <a:xfrm flipV="1">
          <a:off x="7639050" y="26965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189</xdr:row>
      <xdr:rowOff>67734</xdr:rowOff>
    </xdr:from>
    <xdr:ext cx="914400" cy="121109"/>
    <xdr:sp macro="" textlink="">
      <xdr:nvSpPr>
        <xdr:cNvPr id="4708" name="TextBox 4707" hidden="1">
          <a:extLst>
            <a:ext uri="{FF2B5EF4-FFF2-40B4-BE49-F238E27FC236}">
              <a16:creationId xmlns:a16="http://schemas.microsoft.com/office/drawing/2014/main" id="{BD6FF562-FB8E-4212-95FB-1CF03DCDE106}"/>
            </a:ext>
          </a:extLst>
        </xdr:cNvPr>
        <xdr:cNvSpPr txBox="1"/>
      </xdr:nvSpPr>
      <xdr:spPr>
        <a:xfrm flipV="1">
          <a:off x="5724525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187</xdr:row>
      <xdr:rowOff>0</xdr:rowOff>
    </xdr:from>
    <xdr:ext cx="914400" cy="133350"/>
    <xdr:sp macro="" textlink="">
      <xdr:nvSpPr>
        <xdr:cNvPr id="4709" name="TextBox 4708" hidden="1">
          <a:extLst>
            <a:ext uri="{FF2B5EF4-FFF2-40B4-BE49-F238E27FC236}">
              <a16:creationId xmlns:a16="http://schemas.microsoft.com/office/drawing/2014/main" id="{561BFAB4-2C68-4A9C-BE83-03D187A24B84}"/>
            </a:ext>
          </a:extLst>
        </xdr:cNvPr>
        <xdr:cNvSpPr txBox="1"/>
      </xdr:nvSpPr>
      <xdr:spPr>
        <a:xfrm>
          <a:off x="6972300" y="26565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187</xdr:row>
      <xdr:rowOff>0</xdr:rowOff>
    </xdr:from>
    <xdr:ext cx="914400" cy="133350"/>
    <xdr:sp macro="" textlink="">
      <xdr:nvSpPr>
        <xdr:cNvPr id="4710" name="TextBox 4709" hidden="1">
          <a:extLst>
            <a:ext uri="{FF2B5EF4-FFF2-40B4-BE49-F238E27FC236}">
              <a16:creationId xmlns:a16="http://schemas.microsoft.com/office/drawing/2014/main" id="{1A7BEDB3-A8C8-4215-BE0C-500E0F2E12FB}"/>
            </a:ext>
          </a:extLst>
        </xdr:cNvPr>
        <xdr:cNvSpPr txBox="1"/>
      </xdr:nvSpPr>
      <xdr:spPr>
        <a:xfrm>
          <a:off x="6972300" y="26565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914400" cy="190500"/>
    <xdr:sp macro="" textlink="">
      <xdr:nvSpPr>
        <xdr:cNvPr id="4711" name="TextBox 4710" hidden="1">
          <a:extLst>
            <a:ext uri="{FF2B5EF4-FFF2-40B4-BE49-F238E27FC236}">
              <a16:creationId xmlns:a16="http://schemas.microsoft.com/office/drawing/2014/main" id="{CD7C8527-CC54-42CB-ADA0-9C8A5A32D91E}"/>
            </a:ext>
          </a:extLst>
        </xdr:cNvPr>
        <xdr:cNvSpPr txBox="1"/>
      </xdr:nvSpPr>
      <xdr:spPr>
        <a:xfrm flipV="1">
          <a:off x="400050" y="269652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90500"/>
    <xdr:sp macro="" textlink="">
      <xdr:nvSpPr>
        <xdr:cNvPr id="4712" name="TextBox 4711" hidden="1">
          <a:extLst>
            <a:ext uri="{FF2B5EF4-FFF2-40B4-BE49-F238E27FC236}">
              <a16:creationId xmlns:a16="http://schemas.microsoft.com/office/drawing/2014/main" id="{BB22AF42-6F7A-41AD-8EC8-96980367276A}"/>
            </a:ext>
          </a:extLst>
        </xdr:cNvPr>
        <xdr:cNvSpPr txBox="1"/>
      </xdr:nvSpPr>
      <xdr:spPr>
        <a:xfrm flipV="1">
          <a:off x="8220075" y="269652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457200" cy="45719"/>
    <xdr:sp macro="" textlink="">
      <xdr:nvSpPr>
        <xdr:cNvPr id="4713" name="TextBox 4712" hidden="1">
          <a:extLst>
            <a:ext uri="{FF2B5EF4-FFF2-40B4-BE49-F238E27FC236}">
              <a16:creationId xmlns:a16="http://schemas.microsoft.com/office/drawing/2014/main" id="{8CD59381-FFC2-4599-9239-FD74908076AD}"/>
            </a:ext>
          </a:extLst>
        </xdr:cNvPr>
        <xdr:cNvSpPr txBox="1"/>
      </xdr:nvSpPr>
      <xdr:spPr>
        <a:xfrm flipV="1">
          <a:off x="8220075" y="26965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914400" cy="190500"/>
    <xdr:sp macro="" textlink="">
      <xdr:nvSpPr>
        <xdr:cNvPr id="4714" name="TextBox 4713" hidden="1">
          <a:extLst>
            <a:ext uri="{FF2B5EF4-FFF2-40B4-BE49-F238E27FC236}">
              <a16:creationId xmlns:a16="http://schemas.microsoft.com/office/drawing/2014/main" id="{69B2C135-EC62-471A-9F7F-A22BDD516228}"/>
            </a:ext>
          </a:extLst>
        </xdr:cNvPr>
        <xdr:cNvSpPr txBox="1"/>
      </xdr:nvSpPr>
      <xdr:spPr>
        <a:xfrm flipV="1">
          <a:off x="8220075" y="269652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189</xdr:row>
      <xdr:rowOff>0</xdr:rowOff>
    </xdr:from>
    <xdr:ext cx="457200" cy="45719"/>
    <xdr:sp macro="" textlink="">
      <xdr:nvSpPr>
        <xdr:cNvPr id="4715" name="TextBox 4714" hidden="1">
          <a:extLst>
            <a:ext uri="{FF2B5EF4-FFF2-40B4-BE49-F238E27FC236}">
              <a16:creationId xmlns:a16="http://schemas.microsoft.com/office/drawing/2014/main" id="{3EDD764D-6848-4B9D-91E1-7C5A78DCFAC1}"/>
            </a:ext>
          </a:extLst>
        </xdr:cNvPr>
        <xdr:cNvSpPr txBox="1"/>
      </xdr:nvSpPr>
      <xdr:spPr>
        <a:xfrm flipV="1">
          <a:off x="8220075" y="26965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189</xdr:row>
      <xdr:rowOff>67734</xdr:rowOff>
    </xdr:from>
    <xdr:ext cx="914400" cy="121109"/>
    <xdr:sp macro="" textlink="">
      <xdr:nvSpPr>
        <xdr:cNvPr id="4716" name="TextBox 4715" hidden="1">
          <a:extLst>
            <a:ext uri="{FF2B5EF4-FFF2-40B4-BE49-F238E27FC236}">
              <a16:creationId xmlns:a16="http://schemas.microsoft.com/office/drawing/2014/main" id="{08D0BC5F-0946-417A-8588-0B9B2ADA0462}"/>
            </a:ext>
          </a:extLst>
        </xdr:cNvPr>
        <xdr:cNvSpPr txBox="1"/>
      </xdr:nvSpPr>
      <xdr:spPr>
        <a:xfrm flipV="1">
          <a:off x="5724525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188</xdr:row>
      <xdr:rowOff>85725</xdr:rowOff>
    </xdr:from>
    <xdr:ext cx="914400" cy="190500"/>
    <xdr:sp macro="" textlink="">
      <xdr:nvSpPr>
        <xdr:cNvPr id="4717" name="TextBox 4716" hidden="1">
          <a:extLst>
            <a:ext uri="{FF2B5EF4-FFF2-40B4-BE49-F238E27FC236}">
              <a16:creationId xmlns:a16="http://schemas.microsoft.com/office/drawing/2014/main" id="{78F20F77-7327-4CF0-B9A2-55FF22AD6DBA}"/>
            </a:ext>
          </a:extLst>
        </xdr:cNvPr>
        <xdr:cNvSpPr txBox="1"/>
      </xdr:nvSpPr>
      <xdr:spPr>
        <a:xfrm flipV="1">
          <a:off x="7181850" y="268509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189</xdr:row>
      <xdr:rowOff>0</xdr:rowOff>
    </xdr:from>
    <xdr:ext cx="457200" cy="45719"/>
    <xdr:sp macro="" textlink="">
      <xdr:nvSpPr>
        <xdr:cNvPr id="4718" name="TextBox 4717" hidden="1">
          <a:extLst>
            <a:ext uri="{FF2B5EF4-FFF2-40B4-BE49-F238E27FC236}">
              <a16:creationId xmlns:a16="http://schemas.microsoft.com/office/drawing/2014/main" id="{CB9E4FC4-4FC5-4754-8F4A-EE5DED1D36B3}"/>
            </a:ext>
          </a:extLst>
        </xdr:cNvPr>
        <xdr:cNvSpPr txBox="1"/>
      </xdr:nvSpPr>
      <xdr:spPr>
        <a:xfrm flipV="1">
          <a:off x="7639050" y="26965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189</xdr:row>
      <xdr:rowOff>67734</xdr:rowOff>
    </xdr:from>
    <xdr:ext cx="914400" cy="121109"/>
    <xdr:sp macro="" textlink="">
      <xdr:nvSpPr>
        <xdr:cNvPr id="4719" name="TextBox 4718" hidden="1">
          <a:extLst>
            <a:ext uri="{FF2B5EF4-FFF2-40B4-BE49-F238E27FC236}">
              <a16:creationId xmlns:a16="http://schemas.microsoft.com/office/drawing/2014/main" id="{1BDE5A4B-43EA-4A12-BAA5-812CD37DC8DD}"/>
            </a:ext>
          </a:extLst>
        </xdr:cNvPr>
        <xdr:cNvSpPr txBox="1"/>
      </xdr:nvSpPr>
      <xdr:spPr>
        <a:xfrm flipV="1">
          <a:off x="5724525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189</xdr:row>
      <xdr:rowOff>67734</xdr:rowOff>
    </xdr:from>
    <xdr:ext cx="914400" cy="121109"/>
    <xdr:sp macro="" textlink="">
      <xdr:nvSpPr>
        <xdr:cNvPr id="4720" name="TextBox 4719" hidden="1">
          <a:extLst>
            <a:ext uri="{FF2B5EF4-FFF2-40B4-BE49-F238E27FC236}">
              <a16:creationId xmlns:a16="http://schemas.microsoft.com/office/drawing/2014/main" id="{D8AFF93E-8BB7-4F22-A12E-D62FBE91FF04}"/>
            </a:ext>
          </a:extLst>
        </xdr:cNvPr>
        <xdr:cNvSpPr txBox="1"/>
      </xdr:nvSpPr>
      <xdr:spPr>
        <a:xfrm flipV="1">
          <a:off x="5724525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188</xdr:row>
      <xdr:rowOff>85725</xdr:rowOff>
    </xdr:from>
    <xdr:ext cx="914400" cy="190500"/>
    <xdr:sp macro="" textlink="">
      <xdr:nvSpPr>
        <xdr:cNvPr id="4721" name="TextBox 4720" hidden="1">
          <a:extLst>
            <a:ext uri="{FF2B5EF4-FFF2-40B4-BE49-F238E27FC236}">
              <a16:creationId xmlns:a16="http://schemas.microsoft.com/office/drawing/2014/main" id="{6D571FAF-5DA4-4EEF-BF55-F0E7B1B4EA72}"/>
            </a:ext>
          </a:extLst>
        </xdr:cNvPr>
        <xdr:cNvSpPr txBox="1"/>
      </xdr:nvSpPr>
      <xdr:spPr>
        <a:xfrm flipV="1">
          <a:off x="7181850" y="268509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189</xdr:row>
      <xdr:rowOff>0</xdr:rowOff>
    </xdr:from>
    <xdr:ext cx="457200" cy="45719"/>
    <xdr:sp macro="" textlink="">
      <xdr:nvSpPr>
        <xdr:cNvPr id="4722" name="TextBox 4721" hidden="1">
          <a:extLst>
            <a:ext uri="{FF2B5EF4-FFF2-40B4-BE49-F238E27FC236}">
              <a16:creationId xmlns:a16="http://schemas.microsoft.com/office/drawing/2014/main" id="{7A224F2C-4A10-4C5E-8B7A-95AE8CEFFAB3}"/>
            </a:ext>
          </a:extLst>
        </xdr:cNvPr>
        <xdr:cNvSpPr txBox="1"/>
      </xdr:nvSpPr>
      <xdr:spPr>
        <a:xfrm flipV="1">
          <a:off x="7639050" y="269652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189</xdr:row>
      <xdr:rowOff>67734</xdr:rowOff>
    </xdr:from>
    <xdr:ext cx="914400" cy="121109"/>
    <xdr:sp macro="" textlink="">
      <xdr:nvSpPr>
        <xdr:cNvPr id="4723" name="TextBox 4722" hidden="1">
          <a:extLst>
            <a:ext uri="{FF2B5EF4-FFF2-40B4-BE49-F238E27FC236}">
              <a16:creationId xmlns:a16="http://schemas.microsoft.com/office/drawing/2014/main" id="{F9E25544-F030-49E1-9C42-72B59A8443F7}"/>
            </a:ext>
          </a:extLst>
        </xdr:cNvPr>
        <xdr:cNvSpPr txBox="1"/>
      </xdr:nvSpPr>
      <xdr:spPr>
        <a:xfrm flipV="1">
          <a:off x="5724525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189</xdr:row>
      <xdr:rowOff>67734</xdr:rowOff>
    </xdr:from>
    <xdr:ext cx="914400" cy="121109"/>
    <xdr:sp macro="" textlink="">
      <xdr:nvSpPr>
        <xdr:cNvPr id="4724" name="TextBox 4723" hidden="1">
          <a:extLst>
            <a:ext uri="{FF2B5EF4-FFF2-40B4-BE49-F238E27FC236}">
              <a16:creationId xmlns:a16="http://schemas.microsoft.com/office/drawing/2014/main" id="{402619DF-1DA0-4E72-BD3F-384859F03FAA}"/>
            </a:ext>
          </a:extLst>
        </xdr:cNvPr>
        <xdr:cNvSpPr txBox="1"/>
      </xdr:nvSpPr>
      <xdr:spPr>
        <a:xfrm flipV="1">
          <a:off x="4000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189</xdr:row>
      <xdr:rowOff>67734</xdr:rowOff>
    </xdr:from>
    <xdr:ext cx="914400" cy="121109"/>
    <xdr:sp macro="" textlink="">
      <xdr:nvSpPr>
        <xdr:cNvPr id="4725" name="TextBox 4724" hidden="1">
          <a:extLst>
            <a:ext uri="{FF2B5EF4-FFF2-40B4-BE49-F238E27FC236}">
              <a16:creationId xmlns:a16="http://schemas.microsoft.com/office/drawing/2014/main" id="{181D1EF9-39F9-46A5-8D6B-D069CD61DD06}"/>
            </a:ext>
          </a:extLst>
        </xdr:cNvPr>
        <xdr:cNvSpPr txBox="1"/>
      </xdr:nvSpPr>
      <xdr:spPr>
        <a:xfrm flipV="1">
          <a:off x="4000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26" name="TextBox 4725" hidden="1">
          <a:extLst>
            <a:ext uri="{FF2B5EF4-FFF2-40B4-BE49-F238E27FC236}">
              <a16:creationId xmlns:a16="http://schemas.microsoft.com/office/drawing/2014/main" id="{E0BDF5E9-FCFB-4CE9-B61A-EBE76888005D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27" name="TextBox 4726" hidden="1">
          <a:extLst>
            <a:ext uri="{FF2B5EF4-FFF2-40B4-BE49-F238E27FC236}">
              <a16:creationId xmlns:a16="http://schemas.microsoft.com/office/drawing/2014/main" id="{7D26D880-1E49-468F-BFE4-5B82CC453F66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28" name="TextBox 4727" hidden="1">
          <a:extLst>
            <a:ext uri="{FF2B5EF4-FFF2-40B4-BE49-F238E27FC236}">
              <a16:creationId xmlns:a16="http://schemas.microsoft.com/office/drawing/2014/main" id="{8DC7A846-3486-4B1C-A6C2-8EC25E22EB28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29" name="TextBox 4728" hidden="1">
          <a:extLst>
            <a:ext uri="{FF2B5EF4-FFF2-40B4-BE49-F238E27FC236}">
              <a16:creationId xmlns:a16="http://schemas.microsoft.com/office/drawing/2014/main" id="{DC3B5EAF-B85E-446C-AE5A-0076F5D18AA1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189</xdr:row>
      <xdr:rowOff>67734</xdr:rowOff>
    </xdr:from>
    <xdr:ext cx="914400" cy="121109"/>
    <xdr:sp macro="" textlink="">
      <xdr:nvSpPr>
        <xdr:cNvPr id="4730" name="TextBox 4729" hidden="1">
          <a:extLst>
            <a:ext uri="{FF2B5EF4-FFF2-40B4-BE49-F238E27FC236}">
              <a16:creationId xmlns:a16="http://schemas.microsoft.com/office/drawing/2014/main" id="{EF1F427C-5BC8-4A37-8FA0-FE8B960D42FC}"/>
            </a:ext>
          </a:extLst>
        </xdr:cNvPr>
        <xdr:cNvSpPr txBox="1"/>
      </xdr:nvSpPr>
      <xdr:spPr>
        <a:xfrm flipV="1">
          <a:off x="4000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189</xdr:row>
      <xdr:rowOff>67734</xdr:rowOff>
    </xdr:from>
    <xdr:ext cx="914400" cy="121109"/>
    <xdr:sp macro="" textlink="">
      <xdr:nvSpPr>
        <xdr:cNvPr id="4731" name="TextBox 4730" hidden="1">
          <a:extLst>
            <a:ext uri="{FF2B5EF4-FFF2-40B4-BE49-F238E27FC236}">
              <a16:creationId xmlns:a16="http://schemas.microsoft.com/office/drawing/2014/main" id="{2B47BB8C-716F-430E-8A8E-F69572BFE87A}"/>
            </a:ext>
          </a:extLst>
        </xdr:cNvPr>
        <xdr:cNvSpPr txBox="1"/>
      </xdr:nvSpPr>
      <xdr:spPr>
        <a:xfrm flipV="1">
          <a:off x="4000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32" name="TextBox 4731" hidden="1">
          <a:extLst>
            <a:ext uri="{FF2B5EF4-FFF2-40B4-BE49-F238E27FC236}">
              <a16:creationId xmlns:a16="http://schemas.microsoft.com/office/drawing/2014/main" id="{431DF051-B646-46E3-AE1D-A02109BF00F3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33" name="TextBox 4732" hidden="1">
          <a:extLst>
            <a:ext uri="{FF2B5EF4-FFF2-40B4-BE49-F238E27FC236}">
              <a16:creationId xmlns:a16="http://schemas.microsoft.com/office/drawing/2014/main" id="{E9A6F29C-EB33-48E5-9C7D-62A36474B9CB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34" name="TextBox 4733" hidden="1">
          <a:extLst>
            <a:ext uri="{FF2B5EF4-FFF2-40B4-BE49-F238E27FC236}">
              <a16:creationId xmlns:a16="http://schemas.microsoft.com/office/drawing/2014/main" id="{CE65B6E9-49D9-4000-A4E6-04B0116DF0DD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35" name="TextBox 4734" hidden="1">
          <a:extLst>
            <a:ext uri="{FF2B5EF4-FFF2-40B4-BE49-F238E27FC236}">
              <a16:creationId xmlns:a16="http://schemas.microsoft.com/office/drawing/2014/main" id="{3777840E-DE22-4990-9CF6-0FC6F3EA58A2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85725</xdr:rowOff>
    </xdr:from>
    <xdr:ext cx="914400" cy="190500"/>
    <xdr:sp macro="" textlink="">
      <xdr:nvSpPr>
        <xdr:cNvPr id="4736" name="TextBox 4735" hidden="1">
          <a:extLst>
            <a:ext uri="{FF2B5EF4-FFF2-40B4-BE49-F238E27FC236}">
              <a16:creationId xmlns:a16="http://schemas.microsoft.com/office/drawing/2014/main" id="{AF47C40D-0638-4919-A184-8F23205A7801}"/>
            </a:ext>
          </a:extLst>
        </xdr:cNvPr>
        <xdr:cNvSpPr txBox="1"/>
      </xdr:nvSpPr>
      <xdr:spPr>
        <a:xfrm flipV="1">
          <a:off x="8220075" y="272510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457200" cy="45719"/>
    <xdr:sp macro="" textlink="">
      <xdr:nvSpPr>
        <xdr:cNvPr id="4737" name="TextBox 4736" hidden="1">
          <a:extLst>
            <a:ext uri="{FF2B5EF4-FFF2-40B4-BE49-F238E27FC236}">
              <a16:creationId xmlns:a16="http://schemas.microsoft.com/office/drawing/2014/main" id="{67BB0DB4-4703-4D7C-9B96-829F3731E212}"/>
            </a:ext>
          </a:extLst>
        </xdr:cNvPr>
        <xdr:cNvSpPr txBox="1"/>
      </xdr:nvSpPr>
      <xdr:spPr>
        <a:xfrm flipV="1">
          <a:off x="8220075" y="273653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38" name="TextBox 4737" hidden="1">
          <a:extLst>
            <a:ext uri="{FF2B5EF4-FFF2-40B4-BE49-F238E27FC236}">
              <a16:creationId xmlns:a16="http://schemas.microsoft.com/office/drawing/2014/main" id="{2CAB4AE5-347C-421E-A1D1-2D3A16483F8B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187</xdr:row>
      <xdr:rowOff>85725</xdr:rowOff>
    </xdr:from>
    <xdr:ext cx="914400" cy="190500"/>
    <xdr:sp macro="" textlink="">
      <xdr:nvSpPr>
        <xdr:cNvPr id="4739" name="TextBox 4738" hidden="1">
          <a:extLst>
            <a:ext uri="{FF2B5EF4-FFF2-40B4-BE49-F238E27FC236}">
              <a16:creationId xmlns:a16="http://schemas.microsoft.com/office/drawing/2014/main" id="{2BC09E66-1529-4718-97CE-A4A11DF80476}"/>
            </a:ext>
          </a:extLst>
        </xdr:cNvPr>
        <xdr:cNvSpPr txBox="1"/>
      </xdr:nvSpPr>
      <xdr:spPr>
        <a:xfrm flipV="1">
          <a:off x="8220075" y="266509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188</xdr:row>
      <xdr:rowOff>0</xdr:rowOff>
    </xdr:from>
    <xdr:ext cx="457200" cy="45719"/>
    <xdr:sp macro="" textlink="">
      <xdr:nvSpPr>
        <xdr:cNvPr id="4740" name="TextBox 4739" hidden="1">
          <a:extLst>
            <a:ext uri="{FF2B5EF4-FFF2-40B4-BE49-F238E27FC236}">
              <a16:creationId xmlns:a16="http://schemas.microsoft.com/office/drawing/2014/main" id="{6B8DF8E5-1B2E-4649-A934-048FAF6EA8F7}"/>
            </a:ext>
          </a:extLst>
        </xdr:cNvPr>
        <xdr:cNvSpPr txBox="1"/>
      </xdr:nvSpPr>
      <xdr:spPr>
        <a:xfrm flipV="1">
          <a:off x="8220075" y="26765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41" name="TextBox 4740" hidden="1">
          <a:extLst>
            <a:ext uri="{FF2B5EF4-FFF2-40B4-BE49-F238E27FC236}">
              <a16:creationId xmlns:a16="http://schemas.microsoft.com/office/drawing/2014/main" id="{C8293951-033E-4687-8760-0E09D0990FCA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42" name="TextBox 4741" hidden="1">
          <a:extLst>
            <a:ext uri="{FF2B5EF4-FFF2-40B4-BE49-F238E27FC236}">
              <a16:creationId xmlns:a16="http://schemas.microsoft.com/office/drawing/2014/main" id="{DC55C58B-CE25-4233-A7B8-80F22F620445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187</xdr:row>
      <xdr:rowOff>85725</xdr:rowOff>
    </xdr:from>
    <xdr:ext cx="914400" cy="190500"/>
    <xdr:sp macro="" textlink="">
      <xdr:nvSpPr>
        <xdr:cNvPr id="4743" name="TextBox 4742" hidden="1">
          <a:extLst>
            <a:ext uri="{FF2B5EF4-FFF2-40B4-BE49-F238E27FC236}">
              <a16:creationId xmlns:a16="http://schemas.microsoft.com/office/drawing/2014/main" id="{0696B362-B1EA-4D18-B8EF-23FEAE43CC66}"/>
            </a:ext>
          </a:extLst>
        </xdr:cNvPr>
        <xdr:cNvSpPr txBox="1"/>
      </xdr:nvSpPr>
      <xdr:spPr>
        <a:xfrm flipV="1">
          <a:off x="8220075" y="266509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188</xdr:row>
      <xdr:rowOff>0</xdr:rowOff>
    </xdr:from>
    <xdr:ext cx="457200" cy="45719"/>
    <xdr:sp macro="" textlink="">
      <xdr:nvSpPr>
        <xdr:cNvPr id="4744" name="TextBox 4743" hidden="1">
          <a:extLst>
            <a:ext uri="{FF2B5EF4-FFF2-40B4-BE49-F238E27FC236}">
              <a16:creationId xmlns:a16="http://schemas.microsoft.com/office/drawing/2014/main" id="{FA04DCE2-EDD8-4F62-A6AF-75845F7CE186}"/>
            </a:ext>
          </a:extLst>
        </xdr:cNvPr>
        <xdr:cNvSpPr txBox="1"/>
      </xdr:nvSpPr>
      <xdr:spPr>
        <a:xfrm flipV="1">
          <a:off x="8220075" y="26765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45" name="TextBox 4744" hidden="1">
          <a:extLst>
            <a:ext uri="{FF2B5EF4-FFF2-40B4-BE49-F238E27FC236}">
              <a16:creationId xmlns:a16="http://schemas.microsoft.com/office/drawing/2014/main" id="{FACF45E9-DFDC-4186-995C-1FF129A3E451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46" name="TextBox 4745" hidden="1">
          <a:extLst>
            <a:ext uri="{FF2B5EF4-FFF2-40B4-BE49-F238E27FC236}">
              <a16:creationId xmlns:a16="http://schemas.microsoft.com/office/drawing/2014/main" id="{6B11233E-1AFD-43E7-A418-7AF4E7B20016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187</xdr:row>
      <xdr:rowOff>85725</xdr:rowOff>
    </xdr:from>
    <xdr:ext cx="914400" cy="190500"/>
    <xdr:sp macro="" textlink="">
      <xdr:nvSpPr>
        <xdr:cNvPr id="4747" name="TextBox 4746" hidden="1">
          <a:extLst>
            <a:ext uri="{FF2B5EF4-FFF2-40B4-BE49-F238E27FC236}">
              <a16:creationId xmlns:a16="http://schemas.microsoft.com/office/drawing/2014/main" id="{FDEFAA81-E674-4740-9921-1F808E753511}"/>
            </a:ext>
          </a:extLst>
        </xdr:cNvPr>
        <xdr:cNvSpPr txBox="1"/>
      </xdr:nvSpPr>
      <xdr:spPr>
        <a:xfrm flipV="1">
          <a:off x="8220075" y="266509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188</xdr:row>
      <xdr:rowOff>0</xdr:rowOff>
    </xdr:from>
    <xdr:ext cx="457200" cy="45719"/>
    <xdr:sp macro="" textlink="">
      <xdr:nvSpPr>
        <xdr:cNvPr id="4748" name="TextBox 4747" hidden="1">
          <a:extLst>
            <a:ext uri="{FF2B5EF4-FFF2-40B4-BE49-F238E27FC236}">
              <a16:creationId xmlns:a16="http://schemas.microsoft.com/office/drawing/2014/main" id="{DC7A4E5E-22B3-4224-BFDC-C02AB55882CB}"/>
            </a:ext>
          </a:extLst>
        </xdr:cNvPr>
        <xdr:cNvSpPr txBox="1"/>
      </xdr:nvSpPr>
      <xdr:spPr>
        <a:xfrm flipV="1">
          <a:off x="8220075" y="26765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49" name="TextBox 4748" hidden="1">
          <a:extLst>
            <a:ext uri="{FF2B5EF4-FFF2-40B4-BE49-F238E27FC236}">
              <a16:creationId xmlns:a16="http://schemas.microsoft.com/office/drawing/2014/main" id="{FD5CB0CD-4883-4393-BCDF-75C28E3721E2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50" name="TextBox 4749" hidden="1">
          <a:extLst>
            <a:ext uri="{FF2B5EF4-FFF2-40B4-BE49-F238E27FC236}">
              <a16:creationId xmlns:a16="http://schemas.microsoft.com/office/drawing/2014/main" id="{6DDD4480-90D4-4D4F-B106-1AA022DC7FCF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187</xdr:row>
      <xdr:rowOff>85725</xdr:rowOff>
    </xdr:from>
    <xdr:ext cx="914400" cy="190500"/>
    <xdr:sp macro="" textlink="">
      <xdr:nvSpPr>
        <xdr:cNvPr id="4751" name="TextBox 4750" hidden="1">
          <a:extLst>
            <a:ext uri="{FF2B5EF4-FFF2-40B4-BE49-F238E27FC236}">
              <a16:creationId xmlns:a16="http://schemas.microsoft.com/office/drawing/2014/main" id="{8CB66DCF-B04A-4FCA-8379-7E16D926AEEC}"/>
            </a:ext>
          </a:extLst>
        </xdr:cNvPr>
        <xdr:cNvSpPr txBox="1"/>
      </xdr:nvSpPr>
      <xdr:spPr>
        <a:xfrm flipV="1">
          <a:off x="8220075" y="266509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188</xdr:row>
      <xdr:rowOff>0</xdr:rowOff>
    </xdr:from>
    <xdr:ext cx="457200" cy="45719"/>
    <xdr:sp macro="" textlink="">
      <xdr:nvSpPr>
        <xdr:cNvPr id="4752" name="TextBox 4751" hidden="1">
          <a:extLst>
            <a:ext uri="{FF2B5EF4-FFF2-40B4-BE49-F238E27FC236}">
              <a16:creationId xmlns:a16="http://schemas.microsoft.com/office/drawing/2014/main" id="{C6A77506-30C9-46D2-9687-B81BB008275D}"/>
            </a:ext>
          </a:extLst>
        </xdr:cNvPr>
        <xdr:cNvSpPr txBox="1"/>
      </xdr:nvSpPr>
      <xdr:spPr>
        <a:xfrm flipV="1">
          <a:off x="8220075" y="26765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53" name="TextBox 4752" hidden="1">
          <a:extLst>
            <a:ext uri="{FF2B5EF4-FFF2-40B4-BE49-F238E27FC236}">
              <a16:creationId xmlns:a16="http://schemas.microsoft.com/office/drawing/2014/main" id="{B86E1A8D-A038-4EDB-9761-BE7A25759396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191</xdr:row>
      <xdr:rowOff>67734</xdr:rowOff>
    </xdr:from>
    <xdr:ext cx="914400" cy="121109"/>
    <xdr:sp macro="" textlink="">
      <xdr:nvSpPr>
        <xdr:cNvPr id="4754" name="TextBox 4753" hidden="1">
          <a:extLst>
            <a:ext uri="{FF2B5EF4-FFF2-40B4-BE49-F238E27FC236}">
              <a16:creationId xmlns:a16="http://schemas.microsoft.com/office/drawing/2014/main" id="{2AD7E2C1-3EC2-4DF7-976B-4F6B814A7834}"/>
            </a:ext>
          </a:extLst>
        </xdr:cNvPr>
        <xdr:cNvSpPr txBox="1"/>
      </xdr:nvSpPr>
      <xdr:spPr>
        <a:xfrm flipV="1">
          <a:off x="5724525" y="274330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85725</xdr:rowOff>
    </xdr:from>
    <xdr:ext cx="914400" cy="190500"/>
    <xdr:sp macro="" textlink="">
      <xdr:nvSpPr>
        <xdr:cNvPr id="4755" name="TextBox 4754" hidden="1">
          <a:extLst>
            <a:ext uri="{FF2B5EF4-FFF2-40B4-BE49-F238E27FC236}">
              <a16:creationId xmlns:a16="http://schemas.microsoft.com/office/drawing/2014/main" id="{B318D2B9-1D6E-44AA-BB86-ED7B760BCEB1}"/>
            </a:ext>
          </a:extLst>
        </xdr:cNvPr>
        <xdr:cNvSpPr txBox="1"/>
      </xdr:nvSpPr>
      <xdr:spPr>
        <a:xfrm flipV="1">
          <a:off x="7181850" y="270510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190</xdr:row>
      <xdr:rowOff>0</xdr:rowOff>
    </xdr:from>
    <xdr:ext cx="457200" cy="45719"/>
    <xdr:sp macro="" textlink="">
      <xdr:nvSpPr>
        <xdr:cNvPr id="4756" name="TextBox 4755" hidden="1">
          <a:extLst>
            <a:ext uri="{FF2B5EF4-FFF2-40B4-BE49-F238E27FC236}">
              <a16:creationId xmlns:a16="http://schemas.microsoft.com/office/drawing/2014/main" id="{6FB8ED4E-1D78-4B28-B1EC-2AA757C7168D}"/>
            </a:ext>
          </a:extLst>
        </xdr:cNvPr>
        <xdr:cNvSpPr txBox="1"/>
      </xdr:nvSpPr>
      <xdr:spPr>
        <a:xfrm flipV="1">
          <a:off x="7639050" y="271653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191</xdr:row>
      <xdr:rowOff>67734</xdr:rowOff>
    </xdr:from>
    <xdr:ext cx="914400" cy="121109"/>
    <xdr:sp macro="" textlink="">
      <xdr:nvSpPr>
        <xdr:cNvPr id="4757" name="TextBox 4756" hidden="1">
          <a:extLst>
            <a:ext uri="{FF2B5EF4-FFF2-40B4-BE49-F238E27FC236}">
              <a16:creationId xmlns:a16="http://schemas.microsoft.com/office/drawing/2014/main" id="{66B58DAF-6B50-4F3B-B3EB-4D1D65A7101F}"/>
            </a:ext>
          </a:extLst>
        </xdr:cNvPr>
        <xdr:cNvSpPr txBox="1"/>
      </xdr:nvSpPr>
      <xdr:spPr>
        <a:xfrm flipV="1">
          <a:off x="5724525" y="274330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58" name="TextBox 4757" hidden="1">
          <a:extLst>
            <a:ext uri="{FF2B5EF4-FFF2-40B4-BE49-F238E27FC236}">
              <a16:creationId xmlns:a16="http://schemas.microsoft.com/office/drawing/2014/main" id="{6A903D19-BBDA-4B8F-A1C3-12B60D34CD1C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187</xdr:row>
      <xdr:rowOff>0</xdr:rowOff>
    </xdr:from>
    <xdr:ext cx="457200" cy="45719"/>
    <xdr:sp macro="" textlink="">
      <xdr:nvSpPr>
        <xdr:cNvPr id="4759" name="TextBox 4758" hidden="1">
          <a:extLst>
            <a:ext uri="{FF2B5EF4-FFF2-40B4-BE49-F238E27FC236}">
              <a16:creationId xmlns:a16="http://schemas.microsoft.com/office/drawing/2014/main" id="{C8905BB6-056D-4A9A-8D96-3A0C3FBD0FCE}"/>
            </a:ext>
          </a:extLst>
        </xdr:cNvPr>
        <xdr:cNvSpPr txBox="1"/>
      </xdr:nvSpPr>
      <xdr:spPr>
        <a:xfrm flipV="1">
          <a:off x="7639050" y="26565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60" name="TextBox 4759" hidden="1">
          <a:extLst>
            <a:ext uri="{FF2B5EF4-FFF2-40B4-BE49-F238E27FC236}">
              <a16:creationId xmlns:a16="http://schemas.microsoft.com/office/drawing/2014/main" id="{FD0F5008-F78A-463B-B84D-D0D806AD074B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61" name="TextBox 4760" hidden="1">
          <a:extLst>
            <a:ext uri="{FF2B5EF4-FFF2-40B4-BE49-F238E27FC236}">
              <a16:creationId xmlns:a16="http://schemas.microsoft.com/office/drawing/2014/main" id="{8596E418-9368-4186-BC66-BF604318E984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187</xdr:row>
      <xdr:rowOff>0</xdr:rowOff>
    </xdr:from>
    <xdr:ext cx="457200" cy="45719"/>
    <xdr:sp macro="" textlink="">
      <xdr:nvSpPr>
        <xdr:cNvPr id="4762" name="TextBox 4761" hidden="1">
          <a:extLst>
            <a:ext uri="{FF2B5EF4-FFF2-40B4-BE49-F238E27FC236}">
              <a16:creationId xmlns:a16="http://schemas.microsoft.com/office/drawing/2014/main" id="{6E17F492-1DBA-4DC3-A0E8-E9B02C2487FB}"/>
            </a:ext>
          </a:extLst>
        </xdr:cNvPr>
        <xdr:cNvSpPr txBox="1"/>
      </xdr:nvSpPr>
      <xdr:spPr>
        <a:xfrm flipV="1">
          <a:off x="7639050" y="26565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63" name="TextBox 4762" hidden="1">
          <a:extLst>
            <a:ext uri="{FF2B5EF4-FFF2-40B4-BE49-F238E27FC236}">
              <a16:creationId xmlns:a16="http://schemas.microsoft.com/office/drawing/2014/main" id="{8A981EFB-C605-4A8F-89EC-DB769C4C2589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64" name="TextBox 4763" hidden="1">
          <a:extLst>
            <a:ext uri="{FF2B5EF4-FFF2-40B4-BE49-F238E27FC236}">
              <a16:creationId xmlns:a16="http://schemas.microsoft.com/office/drawing/2014/main" id="{18B06799-95B0-4727-B29A-9F09F8DAB8CC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187</xdr:row>
      <xdr:rowOff>0</xdr:rowOff>
    </xdr:from>
    <xdr:ext cx="457200" cy="45719"/>
    <xdr:sp macro="" textlink="">
      <xdr:nvSpPr>
        <xdr:cNvPr id="4765" name="TextBox 4764" hidden="1">
          <a:extLst>
            <a:ext uri="{FF2B5EF4-FFF2-40B4-BE49-F238E27FC236}">
              <a16:creationId xmlns:a16="http://schemas.microsoft.com/office/drawing/2014/main" id="{E1B808B4-92F6-4323-A841-C42AAA0DF08F}"/>
            </a:ext>
          </a:extLst>
        </xdr:cNvPr>
        <xdr:cNvSpPr txBox="1"/>
      </xdr:nvSpPr>
      <xdr:spPr>
        <a:xfrm flipV="1">
          <a:off x="7639050" y="26565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66" name="TextBox 4765" hidden="1">
          <a:extLst>
            <a:ext uri="{FF2B5EF4-FFF2-40B4-BE49-F238E27FC236}">
              <a16:creationId xmlns:a16="http://schemas.microsoft.com/office/drawing/2014/main" id="{67DF522F-89B3-49F2-B4B7-1A82F611BEC5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67" name="TextBox 4766" hidden="1">
          <a:extLst>
            <a:ext uri="{FF2B5EF4-FFF2-40B4-BE49-F238E27FC236}">
              <a16:creationId xmlns:a16="http://schemas.microsoft.com/office/drawing/2014/main" id="{A3630424-82A3-4A5A-A5E1-FB438A0301EF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187</xdr:row>
      <xdr:rowOff>0</xdr:rowOff>
    </xdr:from>
    <xdr:ext cx="457200" cy="45719"/>
    <xdr:sp macro="" textlink="">
      <xdr:nvSpPr>
        <xdr:cNvPr id="4768" name="TextBox 4767" hidden="1">
          <a:extLst>
            <a:ext uri="{FF2B5EF4-FFF2-40B4-BE49-F238E27FC236}">
              <a16:creationId xmlns:a16="http://schemas.microsoft.com/office/drawing/2014/main" id="{66FE5C5E-38EB-4456-AEDC-49D1D5D2A945}"/>
            </a:ext>
          </a:extLst>
        </xdr:cNvPr>
        <xdr:cNvSpPr txBox="1"/>
      </xdr:nvSpPr>
      <xdr:spPr>
        <a:xfrm flipV="1">
          <a:off x="7639050" y="26565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69" name="TextBox 4768" hidden="1">
          <a:extLst>
            <a:ext uri="{FF2B5EF4-FFF2-40B4-BE49-F238E27FC236}">
              <a16:creationId xmlns:a16="http://schemas.microsoft.com/office/drawing/2014/main" id="{573E6A45-FD50-4F7B-B0B4-FA1257643F7A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190</xdr:row>
      <xdr:rowOff>85725</xdr:rowOff>
    </xdr:from>
    <xdr:ext cx="914400" cy="190500"/>
    <xdr:sp macro="" textlink="">
      <xdr:nvSpPr>
        <xdr:cNvPr id="4770" name="TextBox 4769" hidden="1">
          <a:extLst>
            <a:ext uri="{FF2B5EF4-FFF2-40B4-BE49-F238E27FC236}">
              <a16:creationId xmlns:a16="http://schemas.microsoft.com/office/drawing/2014/main" id="{8DA81A3C-9B76-407C-BFA4-22C236F18002}"/>
            </a:ext>
          </a:extLst>
        </xdr:cNvPr>
        <xdr:cNvSpPr txBox="1"/>
      </xdr:nvSpPr>
      <xdr:spPr>
        <a:xfrm flipV="1">
          <a:off x="8220075" y="272510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0</xdr:rowOff>
    </xdr:from>
    <xdr:ext cx="457200" cy="45719"/>
    <xdr:sp macro="" textlink="">
      <xdr:nvSpPr>
        <xdr:cNvPr id="4771" name="TextBox 4770" hidden="1">
          <a:extLst>
            <a:ext uri="{FF2B5EF4-FFF2-40B4-BE49-F238E27FC236}">
              <a16:creationId xmlns:a16="http://schemas.microsoft.com/office/drawing/2014/main" id="{80127DC9-0A00-4ED1-AFDB-C48A1726B194}"/>
            </a:ext>
          </a:extLst>
        </xdr:cNvPr>
        <xdr:cNvSpPr txBox="1"/>
      </xdr:nvSpPr>
      <xdr:spPr>
        <a:xfrm flipV="1">
          <a:off x="8220075" y="273653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72" name="TextBox 4771" hidden="1">
          <a:extLst>
            <a:ext uri="{FF2B5EF4-FFF2-40B4-BE49-F238E27FC236}">
              <a16:creationId xmlns:a16="http://schemas.microsoft.com/office/drawing/2014/main" id="{7A99C750-22B7-437D-B8AD-F79D217D8D68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187</xdr:row>
      <xdr:rowOff>85725</xdr:rowOff>
    </xdr:from>
    <xdr:ext cx="914400" cy="190500"/>
    <xdr:sp macro="" textlink="">
      <xdr:nvSpPr>
        <xdr:cNvPr id="4773" name="TextBox 4772" hidden="1">
          <a:extLst>
            <a:ext uri="{FF2B5EF4-FFF2-40B4-BE49-F238E27FC236}">
              <a16:creationId xmlns:a16="http://schemas.microsoft.com/office/drawing/2014/main" id="{38FFB2F3-B8D2-465B-AAE9-5F7A881B8023}"/>
            </a:ext>
          </a:extLst>
        </xdr:cNvPr>
        <xdr:cNvSpPr txBox="1"/>
      </xdr:nvSpPr>
      <xdr:spPr>
        <a:xfrm flipV="1">
          <a:off x="8220075" y="266509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188</xdr:row>
      <xdr:rowOff>0</xdr:rowOff>
    </xdr:from>
    <xdr:ext cx="457200" cy="45719"/>
    <xdr:sp macro="" textlink="">
      <xdr:nvSpPr>
        <xdr:cNvPr id="4774" name="TextBox 4773" hidden="1">
          <a:extLst>
            <a:ext uri="{FF2B5EF4-FFF2-40B4-BE49-F238E27FC236}">
              <a16:creationId xmlns:a16="http://schemas.microsoft.com/office/drawing/2014/main" id="{C239DE36-72A3-4CD6-BEBF-D7B62E53C101}"/>
            </a:ext>
          </a:extLst>
        </xdr:cNvPr>
        <xdr:cNvSpPr txBox="1"/>
      </xdr:nvSpPr>
      <xdr:spPr>
        <a:xfrm flipV="1">
          <a:off x="8220075" y="26765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75" name="TextBox 4774" hidden="1">
          <a:extLst>
            <a:ext uri="{FF2B5EF4-FFF2-40B4-BE49-F238E27FC236}">
              <a16:creationId xmlns:a16="http://schemas.microsoft.com/office/drawing/2014/main" id="{824F00E5-8C4B-4325-8C96-B9A59303EEEF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76" name="TextBox 4775" hidden="1">
          <a:extLst>
            <a:ext uri="{FF2B5EF4-FFF2-40B4-BE49-F238E27FC236}">
              <a16:creationId xmlns:a16="http://schemas.microsoft.com/office/drawing/2014/main" id="{7B80E7C6-CAB4-42F3-B3EB-7D7CE712BDB3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187</xdr:row>
      <xdr:rowOff>85725</xdr:rowOff>
    </xdr:from>
    <xdr:ext cx="914400" cy="190500"/>
    <xdr:sp macro="" textlink="">
      <xdr:nvSpPr>
        <xdr:cNvPr id="4777" name="TextBox 4776" hidden="1">
          <a:extLst>
            <a:ext uri="{FF2B5EF4-FFF2-40B4-BE49-F238E27FC236}">
              <a16:creationId xmlns:a16="http://schemas.microsoft.com/office/drawing/2014/main" id="{1663783D-89F1-4D17-87A4-1A580CA6AD81}"/>
            </a:ext>
          </a:extLst>
        </xdr:cNvPr>
        <xdr:cNvSpPr txBox="1"/>
      </xdr:nvSpPr>
      <xdr:spPr>
        <a:xfrm flipV="1">
          <a:off x="8220075" y="266509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188</xdr:row>
      <xdr:rowOff>0</xdr:rowOff>
    </xdr:from>
    <xdr:ext cx="457200" cy="45719"/>
    <xdr:sp macro="" textlink="">
      <xdr:nvSpPr>
        <xdr:cNvPr id="4778" name="TextBox 4777" hidden="1">
          <a:extLst>
            <a:ext uri="{FF2B5EF4-FFF2-40B4-BE49-F238E27FC236}">
              <a16:creationId xmlns:a16="http://schemas.microsoft.com/office/drawing/2014/main" id="{EBB1E6B6-F2DE-4213-B351-992971B50483}"/>
            </a:ext>
          </a:extLst>
        </xdr:cNvPr>
        <xdr:cNvSpPr txBox="1"/>
      </xdr:nvSpPr>
      <xdr:spPr>
        <a:xfrm flipV="1">
          <a:off x="8220075" y="26765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79" name="TextBox 4778" hidden="1">
          <a:extLst>
            <a:ext uri="{FF2B5EF4-FFF2-40B4-BE49-F238E27FC236}">
              <a16:creationId xmlns:a16="http://schemas.microsoft.com/office/drawing/2014/main" id="{740F8EEB-8D59-4B85-B3D3-A056E750DEC9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80" name="TextBox 4779" hidden="1">
          <a:extLst>
            <a:ext uri="{FF2B5EF4-FFF2-40B4-BE49-F238E27FC236}">
              <a16:creationId xmlns:a16="http://schemas.microsoft.com/office/drawing/2014/main" id="{2153C3C1-D2BA-49FD-9E20-9EF01DA1139D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187</xdr:row>
      <xdr:rowOff>85725</xdr:rowOff>
    </xdr:from>
    <xdr:ext cx="914400" cy="190500"/>
    <xdr:sp macro="" textlink="">
      <xdr:nvSpPr>
        <xdr:cNvPr id="4781" name="TextBox 4780" hidden="1">
          <a:extLst>
            <a:ext uri="{FF2B5EF4-FFF2-40B4-BE49-F238E27FC236}">
              <a16:creationId xmlns:a16="http://schemas.microsoft.com/office/drawing/2014/main" id="{CB9A22DD-0954-4185-AE50-10C35CA4B2DC}"/>
            </a:ext>
          </a:extLst>
        </xdr:cNvPr>
        <xdr:cNvSpPr txBox="1"/>
      </xdr:nvSpPr>
      <xdr:spPr>
        <a:xfrm flipV="1">
          <a:off x="8220075" y="266509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188</xdr:row>
      <xdr:rowOff>0</xdr:rowOff>
    </xdr:from>
    <xdr:ext cx="457200" cy="45719"/>
    <xdr:sp macro="" textlink="">
      <xdr:nvSpPr>
        <xdr:cNvPr id="4782" name="TextBox 4781" hidden="1">
          <a:extLst>
            <a:ext uri="{FF2B5EF4-FFF2-40B4-BE49-F238E27FC236}">
              <a16:creationId xmlns:a16="http://schemas.microsoft.com/office/drawing/2014/main" id="{1FE993C4-1A78-4507-AF0F-BF9BEE9A6EED}"/>
            </a:ext>
          </a:extLst>
        </xdr:cNvPr>
        <xdr:cNvSpPr txBox="1"/>
      </xdr:nvSpPr>
      <xdr:spPr>
        <a:xfrm flipV="1">
          <a:off x="8220075" y="26765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83" name="TextBox 4782" hidden="1">
          <a:extLst>
            <a:ext uri="{FF2B5EF4-FFF2-40B4-BE49-F238E27FC236}">
              <a16:creationId xmlns:a16="http://schemas.microsoft.com/office/drawing/2014/main" id="{C9F86892-BBB1-40EF-964F-A64CE72C4E12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84" name="TextBox 4783" hidden="1">
          <a:extLst>
            <a:ext uri="{FF2B5EF4-FFF2-40B4-BE49-F238E27FC236}">
              <a16:creationId xmlns:a16="http://schemas.microsoft.com/office/drawing/2014/main" id="{FC0DC122-C011-4F74-AC07-F28C6402B780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187</xdr:row>
      <xdr:rowOff>85725</xdr:rowOff>
    </xdr:from>
    <xdr:ext cx="914400" cy="190500"/>
    <xdr:sp macro="" textlink="">
      <xdr:nvSpPr>
        <xdr:cNvPr id="4785" name="TextBox 4784" hidden="1">
          <a:extLst>
            <a:ext uri="{FF2B5EF4-FFF2-40B4-BE49-F238E27FC236}">
              <a16:creationId xmlns:a16="http://schemas.microsoft.com/office/drawing/2014/main" id="{3D3FBF20-E352-4D9B-8B8E-CE7B4C046A2D}"/>
            </a:ext>
          </a:extLst>
        </xdr:cNvPr>
        <xdr:cNvSpPr txBox="1"/>
      </xdr:nvSpPr>
      <xdr:spPr>
        <a:xfrm flipV="1">
          <a:off x="8220075" y="266509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188</xdr:row>
      <xdr:rowOff>0</xdr:rowOff>
    </xdr:from>
    <xdr:ext cx="457200" cy="45719"/>
    <xdr:sp macro="" textlink="">
      <xdr:nvSpPr>
        <xdr:cNvPr id="4786" name="TextBox 4785" hidden="1">
          <a:extLst>
            <a:ext uri="{FF2B5EF4-FFF2-40B4-BE49-F238E27FC236}">
              <a16:creationId xmlns:a16="http://schemas.microsoft.com/office/drawing/2014/main" id="{654C431F-6E9F-465F-BB25-FDAE83AF880A}"/>
            </a:ext>
          </a:extLst>
        </xdr:cNvPr>
        <xdr:cNvSpPr txBox="1"/>
      </xdr:nvSpPr>
      <xdr:spPr>
        <a:xfrm flipV="1">
          <a:off x="8220075" y="267652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67734</xdr:rowOff>
    </xdr:from>
    <xdr:ext cx="914400" cy="121109"/>
    <xdr:sp macro="" textlink="">
      <xdr:nvSpPr>
        <xdr:cNvPr id="4787" name="TextBox 4786" hidden="1">
          <a:extLst>
            <a:ext uri="{FF2B5EF4-FFF2-40B4-BE49-F238E27FC236}">
              <a16:creationId xmlns:a16="http://schemas.microsoft.com/office/drawing/2014/main" id="{7E14B5BC-9D1A-446E-B4C3-7034F7287224}"/>
            </a:ext>
          </a:extLst>
        </xdr:cNvPr>
        <xdr:cNvSpPr txBox="1"/>
      </xdr:nvSpPr>
      <xdr:spPr>
        <a:xfrm flipV="1">
          <a:off x="7181850" y="270330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191</xdr:row>
      <xdr:rowOff>67734</xdr:rowOff>
    </xdr:from>
    <xdr:ext cx="914400" cy="121109"/>
    <xdr:sp macro="" textlink="">
      <xdr:nvSpPr>
        <xdr:cNvPr id="4788" name="TextBox 4787" hidden="1">
          <a:extLst>
            <a:ext uri="{FF2B5EF4-FFF2-40B4-BE49-F238E27FC236}">
              <a16:creationId xmlns:a16="http://schemas.microsoft.com/office/drawing/2014/main" id="{5DEA73BD-D561-465B-8694-FF0D30E57C7B}"/>
            </a:ext>
          </a:extLst>
        </xdr:cNvPr>
        <xdr:cNvSpPr txBox="1"/>
      </xdr:nvSpPr>
      <xdr:spPr>
        <a:xfrm flipV="1">
          <a:off x="5724525" y="274330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189</xdr:row>
      <xdr:rowOff>85725</xdr:rowOff>
    </xdr:from>
    <xdr:ext cx="914400" cy="190500"/>
    <xdr:sp macro="" textlink="">
      <xdr:nvSpPr>
        <xdr:cNvPr id="4789" name="TextBox 4788" hidden="1">
          <a:extLst>
            <a:ext uri="{FF2B5EF4-FFF2-40B4-BE49-F238E27FC236}">
              <a16:creationId xmlns:a16="http://schemas.microsoft.com/office/drawing/2014/main" id="{E019BD4B-94AC-41C2-890B-38211F2CE406}"/>
            </a:ext>
          </a:extLst>
        </xdr:cNvPr>
        <xdr:cNvSpPr txBox="1"/>
      </xdr:nvSpPr>
      <xdr:spPr>
        <a:xfrm flipV="1">
          <a:off x="7181850" y="270510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190</xdr:row>
      <xdr:rowOff>0</xdr:rowOff>
    </xdr:from>
    <xdr:ext cx="457200" cy="45719"/>
    <xdr:sp macro="" textlink="">
      <xdr:nvSpPr>
        <xdr:cNvPr id="4790" name="TextBox 4789" hidden="1">
          <a:extLst>
            <a:ext uri="{FF2B5EF4-FFF2-40B4-BE49-F238E27FC236}">
              <a16:creationId xmlns:a16="http://schemas.microsoft.com/office/drawing/2014/main" id="{C4C7D8AD-87E6-4799-8C47-0531042CEADE}"/>
            </a:ext>
          </a:extLst>
        </xdr:cNvPr>
        <xdr:cNvSpPr txBox="1"/>
      </xdr:nvSpPr>
      <xdr:spPr>
        <a:xfrm flipV="1">
          <a:off x="7639050" y="271653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191</xdr:row>
      <xdr:rowOff>67734</xdr:rowOff>
    </xdr:from>
    <xdr:ext cx="914400" cy="121109"/>
    <xdr:sp macro="" textlink="">
      <xdr:nvSpPr>
        <xdr:cNvPr id="4791" name="TextBox 4790" hidden="1">
          <a:extLst>
            <a:ext uri="{FF2B5EF4-FFF2-40B4-BE49-F238E27FC236}">
              <a16:creationId xmlns:a16="http://schemas.microsoft.com/office/drawing/2014/main" id="{02FC348D-1068-4439-86CF-2E3AFC709998}"/>
            </a:ext>
          </a:extLst>
        </xdr:cNvPr>
        <xdr:cNvSpPr txBox="1"/>
      </xdr:nvSpPr>
      <xdr:spPr>
        <a:xfrm flipV="1">
          <a:off x="5724525" y="2743305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92" name="TextBox 4791" hidden="1">
          <a:extLst>
            <a:ext uri="{FF2B5EF4-FFF2-40B4-BE49-F238E27FC236}">
              <a16:creationId xmlns:a16="http://schemas.microsoft.com/office/drawing/2014/main" id="{E67FDC47-D248-473B-9AC4-79057A664E35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187</xdr:row>
      <xdr:rowOff>0</xdr:rowOff>
    </xdr:from>
    <xdr:ext cx="457200" cy="45719"/>
    <xdr:sp macro="" textlink="">
      <xdr:nvSpPr>
        <xdr:cNvPr id="4793" name="TextBox 4792" hidden="1">
          <a:extLst>
            <a:ext uri="{FF2B5EF4-FFF2-40B4-BE49-F238E27FC236}">
              <a16:creationId xmlns:a16="http://schemas.microsoft.com/office/drawing/2014/main" id="{83B1D2AC-C2AC-4432-B716-9986F5658EFE}"/>
            </a:ext>
          </a:extLst>
        </xdr:cNvPr>
        <xdr:cNvSpPr txBox="1"/>
      </xdr:nvSpPr>
      <xdr:spPr>
        <a:xfrm flipV="1">
          <a:off x="7639050" y="26565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94" name="TextBox 4793" hidden="1">
          <a:extLst>
            <a:ext uri="{FF2B5EF4-FFF2-40B4-BE49-F238E27FC236}">
              <a16:creationId xmlns:a16="http://schemas.microsoft.com/office/drawing/2014/main" id="{731C712B-3FBE-44D1-908A-C46B9AB211FB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95" name="TextBox 4794" hidden="1">
          <a:extLst>
            <a:ext uri="{FF2B5EF4-FFF2-40B4-BE49-F238E27FC236}">
              <a16:creationId xmlns:a16="http://schemas.microsoft.com/office/drawing/2014/main" id="{CA381EA2-E5AA-4E81-A292-F58BF729369F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187</xdr:row>
      <xdr:rowOff>0</xdr:rowOff>
    </xdr:from>
    <xdr:ext cx="457200" cy="45719"/>
    <xdr:sp macro="" textlink="">
      <xdr:nvSpPr>
        <xdr:cNvPr id="4796" name="TextBox 4795" hidden="1">
          <a:extLst>
            <a:ext uri="{FF2B5EF4-FFF2-40B4-BE49-F238E27FC236}">
              <a16:creationId xmlns:a16="http://schemas.microsoft.com/office/drawing/2014/main" id="{0153F468-A911-4F3E-B0A0-4AA10A523CD1}"/>
            </a:ext>
          </a:extLst>
        </xdr:cNvPr>
        <xdr:cNvSpPr txBox="1"/>
      </xdr:nvSpPr>
      <xdr:spPr>
        <a:xfrm flipV="1">
          <a:off x="7639050" y="26565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97" name="TextBox 4796" hidden="1">
          <a:extLst>
            <a:ext uri="{FF2B5EF4-FFF2-40B4-BE49-F238E27FC236}">
              <a16:creationId xmlns:a16="http://schemas.microsoft.com/office/drawing/2014/main" id="{784479E0-22A6-4E04-924F-67A71FD42E41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798" name="TextBox 4797" hidden="1">
          <a:extLst>
            <a:ext uri="{FF2B5EF4-FFF2-40B4-BE49-F238E27FC236}">
              <a16:creationId xmlns:a16="http://schemas.microsoft.com/office/drawing/2014/main" id="{1B0BB888-9BC9-46A4-978D-47A592E8A99A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187</xdr:row>
      <xdr:rowOff>0</xdr:rowOff>
    </xdr:from>
    <xdr:ext cx="457200" cy="45719"/>
    <xdr:sp macro="" textlink="">
      <xdr:nvSpPr>
        <xdr:cNvPr id="4799" name="TextBox 4798" hidden="1">
          <a:extLst>
            <a:ext uri="{FF2B5EF4-FFF2-40B4-BE49-F238E27FC236}">
              <a16:creationId xmlns:a16="http://schemas.microsoft.com/office/drawing/2014/main" id="{48DA3CD7-0067-4A69-9C36-067824E5997F}"/>
            </a:ext>
          </a:extLst>
        </xdr:cNvPr>
        <xdr:cNvSpPr txBox="1"/>
      </xdr:nvSpPr>
      <xdr:spPr>
        <a:xfrm flipV="1">
          <a:off x="7639050" y="26565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800" name="TextBox 4799" hidden="1">
          <a:extLst>
            <a:ext uri="{FF2B5EF4-FFF2-40B4-BE49-F238E27FC236}">
              <a16:creationId xmlns:a16="http://schemas.microsoft.com/office/drawing/2014/main" id="{EB7990F4-2A95-485E-9CBE-C6252D48D8FC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801" name="TextBox 4800" hidden="1">
          <a:extLst>
            <a:ext uri="{FF2B5EF4-FFF2-40B4-BE49-F238E27FC236}">
              <a16:creationId xmlns:a16="http://schemas.microsoft.com/office/drawing/2014/main" id="{FA3B19A8-37C7-404F-AFEF-C838D47A73EA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187</xdr:row>
      <xdr:rowOff>0</xdr:rowOff>
    </xdr:from>
    <xdr:ext cx="457200" cy="45719"/>
    <xdr:sp macro="" textlink="">
      <xdr:nvSpPr>
        <xdr:cNvPr id="4802" name="TextBox 4801" hidden="1">
          <a:extLst>
            <a:ext uri="{FF2B5EF4-FFF2-40B4-BE49-F238E27FC236}">
              <a16:creationId xmlns:a16="http://schemas.microsoft.com/office/drawing/2014/main" id="{A3183BE5-31D8-448F-B0A1-B27F38E520F6}"/>
            </a:ext>
          </a:extLst>
        </xdr:cNvPr>
        <xdr:cNvSpPr txBox="1"/>
      </xdr:nvSpPr>
      <xdr:spPr>
        <a:xfrm flipV="1">
          <a:off x="7639050" y="265652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188</xdr:row>
      <xdr:rowOff>67734</xdr:rowOff>
    </xdr:from>
    <xdr:ext cx="914400" cy="121109"/>
    <xdr:sp macro="" textlink="">
      <xdr:nvSpPr>
        <xdr:cNvPr id="4803" name="TextBox 4802" hidden="1">
          <a:extLst>
            <a:ext uri="{FF2B5EF4-FFF2-40B4-BE49-F238E27FC236}">
              <a16:creationId xmlns:a16="http://schemas.microsoft.com/office/drawing/2014/main" id="{2C4C93BF-2CFF-4ABA-81DA-DD150C0A9B8F}"/>
            </a:ext>
          </a:extLst>
        </xdr:cNvPr>
        <xdr:cNvSpPr txBox="1"/>
      </xdr:nvSpPr>
      <xdr:spPr>
        <a:xfrm flipV="1">
          <a:off x="5724525" y="268329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190</xdr:row>
      <xdr:rowOff>67734</xdr:rowOff>
    </xdr:from>
    <xdr:ext cx="914400" cy="121109"/>
    <xdr:sp macro="" textlink="">
      <xdr:nvSpPr>
        <xdr:cNvPr id="4804" name="TextBox 4803" hidden="1">
          <a:extLst>
            <a:ext uri="{FF2B5EF4-FFF2-40B4-BE49-F238E27FC236}">
              <a16:creationId xmlns:a16="http://schemas.microsoft.com/office/drawing/2014/main" id="{C9890457-56AD-4FD1-9E32-6C64B32EBCD2}"/>
            </a:ext>
          </a:extLst>
        </xdr:cNvPr>
        <xdr:cNvSpPr txBox="1"/>
      </xdr:nvSpPr>
      <xdr:spPr>
        <a:xfrm flipV="1">
          <a:off x="7181850" y="2723303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190</xdr:row>
      <xdr:rowOff>67734</xdr:rowOff>
    </xdr:from>
    <xdr:ext cx="914400" cy="121109"/>
    <xdr:sp macro="" textlink="">
      <xdr:nvSpPr>
        <xdr:cNvPr id="4805" name="TextBox 4804" hidden="1">
          <a:extLst>
            <a:ext uri="{FF2B5EF4-FFF2-40B4-BE49-F238E27FC236}">
              <a16:creationId xmlns:a16="http://schemas.microsoft.com/office/drawing/2014/main" id="{AA480818-2538-40E3-8842-C1A44A2F54F4}"/>
            </a:ext>
          </a:extLst>
        </xdr:cNvPr>
        <xdr:cNvSpPr txBox="1"/>
      </xdr:nvSpPr>
      <xdr:spPr>
        <a:xfrm flipV="1">
          <a:off x="7181850" y="2723303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258536</xdr:rowOff>
    </xdr:from>
    <xdr:ext cx="152400" cy="95250"/>
    <xdr:sp macro="" textlink="">
      <xdr:nvSpPr>
        <xdr:cNvPr id="4806" name="TextBox 4805" hidden="1">
          <a:extLst>
            <a:ext uri="{FF2B5EF4-FFF2-40B4-BE49-F238E27FC236}">
              <a16:creationId xmlns:a16="http://schemas.microsoft.com/office/drawing/2014/main" id="{D60B0869-1581-4E5A-9737-9F4C6F812E3D}"/>
            </a:ext>
          </a:extLst>
        </xdr:cNvPr>
        <xdr:cNvSpPr txBox="1"/>
      </xdr:nvSpPr>
      <xdr:spPr>
        <a:xfrm flipV="1">
          <a:off x="6614432" y="276238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231322</xdr:rowOff>
    </xdr:from>
    <xdr:ext cx="1145722" cy="122464"/>
    <xdr:sp macro="" textlink="">
      <xdr:nvSpPr>
        <xdr:cNvPr id="4807" name="TextBox 4806" hidden="1">
          <a:extLst>
            <a:ext uri="{FF2B5EF4-FFF2-40B4-BE49-F238E27FC236}">
              <a16:creationId xmlns:a16="http://schemas.microsoft.com/office/drawing/2014/main" id="{0498D0AA-EB3D-4480-ADDD-B4D062193697}"/>
            </a:ext>
          </a:extLst>
        </xdr:cNvPr>
        <xdr:cNvSpPr txBox="1"/>
      </xdr:nvSpPr>
      <xdr:spPr>
        <a:xfrm flipV="1">
          <a:off x="6614432" y="275966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231322</xdr:rowOff>
    </xdr:from>
    <xdr:ext cx="103415" cy="122464"/>
    <xdr:sp macro="" textlink="">
      <xdr:nvSpPr>
        <xdr:cNvPr id="4808" name="TextBox 4807" hidden="1">
          <a:extLst>
            <a:ext uri="{FF2B5EF4-FFF2-40B4-BE49-F238E27FC236}">
              <a16:creationId xmlns:a16="http://schemas.microsoft.com/office/drawing/2014/main" id="{247969CC-78CF-4C92-891D-C106BA01651D}"/>
            </a:ext>
          </a:extLst>
        </xdr:cNvPr>
        <xdr:cNvSpPr txBox="1"/>
      </xdr:nvSpPr>
      <xdr:spPr>
        <a:xfrm flipV="1">
          <a:off x="8220075" y="275966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258536</xdr:rowOff>
    </xdr:from>
    <xdr:ext cx="152400" cy="95250"/>
    <xdr:sp macro="" textlink="">
      <xdr:nvSpPr>
        <xdr:cNvPr id="4809" name="TextBox 4808" hidden="1">
          <a:extLst>
            <a:ext uri="{FF2B5EF4-FFF2-40B4-BE49-F238E27FC236}">
              <a16:creationId xmlns:a16="http://schemas.microsoft.com/office/drawing/2014/main" id="{20318EB8-FD16-430A-A771-1A1F44BBDCCF}"/>
            </a:ext>
          </a:extLst>
        </xdr:cNvPr>
        <xdr:cNvSpPr txBox="1"/>
      </xdr:nvSpPr>
      <xdr:spPr>
        <a:xfrm flipV="1">
          <a:off x="6614432" y="276238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231322</xdr:rowOff>
    </xdr:from>
    <xdr:ext cx="1145722" cy="122464"/>
    <xdr:sp macro="" textlink="">
      <xdr:nvSpPr>
        <xdr:cNvPr id="4810" name="TextBox 4809" hidden="1">
          <a:extLst>
            <a:ext uri="{FF2B5EF4-FFF2-40B4-BE49-F238E27FC236}">
              <a16:creationId xmlns:a16="http://schemas.microsoft.com/office/drawing/2014/main" id="{75907BC9-FEBA-4BBE-88C1-A1323114B581}"/>
            </a:ext>
          </a:extLst>
        </xdr:cNvPr>
        <xdr:cNvSpPr txBox="1"/>
      </xdr:nvSpPr>
      <xdr:spPr>
        <a:xfrm flipV="1">
          <a:off x="6614432" y="275966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231322</xdr:rowOff>
    </xdr:from>
    <xdr:ext cx="103415" cy="122464"/>
    <xdr:sp macro="" textlink="">
      <xdr:nvSpPr>
        <xdr:cNvPr id="4811" name="TextBox 4810" hidden="1">
          <a:extLst>
            <a:ext uri="{FF2B5EF4-FFF2-40B4-BE49-F238E27FC236}">
              <a16:creationId xmlns:a16="http://schemas.microsoft.com/office/drawing/2014/main" id="{76AA1881-6D65-4910-9C1B-B8C420C8F0CB}"/>
            </a:ext>
          </a:extLst>
        </xdr:cNvPr>
        <xdr:cNvSpPr txBox="1"/>
      </xdr:nvSpPr>
      <xdr:spPr>
        <a:xfrm flipV="1">
          <a:off x="8220075" y="275966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190</xdr:row>
      <xdr:rowOff>67734</xdr:rowOff>
    </xdr:from>
    <xdr:ext cx="914400" cy="121109"/>
    <xdr:sp macro="" textlink="">
      <xdr:nvSpPr>
        <xdr:cNvPr id="4812" name="TextBox 4811" hidden="1">
          <a:extLst>
            <a:ext uri="{FF2B5EF4-FFF2-40B4-BE49-F238E27FC236}">
              <a16:creationId xmlns:a16="http://schemas.microsoft.com/office/drawing/2014/main" id="{6D419C75-AB4D-42C6-9BD0-5812AFD158EB}"/>
            </a:ext>
          </a:extLst>
        </xdr:cNvPr>
        <xdr:cNvSpPr txBox="1"/>
      </xdr:nvSpPr>
      <xdr:spPr>
        <a:xfrm flipV="1">
          <a:off x="7181850" y="2723303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190</xdr:row>
      <xdr:rowOff>67734</xdr:rowOff>
    </xdr:from>
    <xdr:ext cx="914400" cy="121109"/>
    <xdr:sp macro="" textlink="">
      <xdr:nvSpPr>
        <xdr:cNvPr id="4813" name="TextBox 4812" hidden="1">
          <a:extLst>
            <a:ext uri="{FF2B5EF4-FFF2-40B4-BE49-F238E27FC236}">
              <a16:creationId xmlns:a16="http://schemas.microsoft.com/office/drawing/2014/main" id="{C04EF78B-E5BD-4FC2-B7B5-032AFE944565}"/>
            </a:ext>
          </a:extLst>
        </xdr:cNvPr>
        <xdr:cNvSpPr txBox="1"/>
      </xdr:nvSpPr>
      <xdr:spPr>
        <a:xfrm flipV="1">
          <a:off x="7181850" y="2723303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258536</xdr:rowOff>
    </xdr:from>
    <xdr:ext cx="152400" cy="95250"/>
    <xdr:sp macro="" textlink="">
      <xdr:nvSpPr>
        <xdr:cNvPr id="4814" name="TextBox 4813" hidden="1">
          <a:extLst>
            <a:ext uri="{FF2B5EF4-FFF2-40B4-BE49-F238E27FC236}">
              <a16:creationId xmlns:a16="http://schemas.microsoft.com/office/drawing/2014/main" id="{6865C2A1-C001-45BA-8AFC-3CACFE13D176}"/>
            </a:ext>
          </a:extLst>
        </xdr:cNvPr>
        <xdr:cNvSpPr txBox="1"/>
      </xdr:nvSpPr>
      <xdr:spPr>
        <a:xfrm flipV="1">
          <a:off x="6614432" y="276238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231322</xdr:rowOff>
    </xdr:from>
    <xdr:ext cx="1145722" cy="122464"/>
    <xdr:sp macro="" textlink="">
      <xdr:nvSpPr>
        <xdr:cNvPr id="4815" name="TextBox 4814" hidden="1">
          <a:extLst>
            <a:ext uri="{FF2B5EF4-FFF2-40B4-BE49-F238E27FC236}">
              <a16:creationId xmlns:a16="http://schemas.microsoft.com/office/drawing/2014/main" id="{74FB2F3A-9FC8-403C-AB2A-C7D10625D487}"/>
            </a:ext>
          </a:extLst>
        </xdr:cNvPr>
        <xdr:cNvSpPr txBox="1"/>
      </xdr:nvSpPr>
      <xdr:spPr>
        <a:xfrm flipV="1">
          <a:off x="6614432" y="275966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231322</xdr:rowOff>
    </xdr:from>
    <xdr:ext cx="103415" cy="122464"/>
    <xdr:sp macro="" textlink="">
      <xdr:nvSpPr>
        <xdr:cNvPr id="4816" name="TextBox 4815" hidden="1">
          <a:extLst>
            <a:ext uri="{FF2B5EF4-FFF2-40B4-BE49-F238E27FC236}">
              <a16:creationId xmlns:a16="http://schemas.microsoft.com/office/drawing/2014/main" id="{30405C45-2D97-4E71-929D-C49290D58617}"/>
            </a:ext>
          </a:extLst>
        </xdr:cNvPr>
        <xdr:cNvSpPr txBox="1"/>
      </xdr:nvSpPr>
      <xdr:spPr>
        <a:xfrm flipV="1">
          <a:off x="8220075" y="275966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258536</xdr:rowOff>
    </xdr:from>
    <xdr:ext cx="152400" cy="95250"/>
    <xdr:sp macro="" textlink="">
      <xdr:nvSpPr>
        <xdr:cNvPr id="4817" name="TextBox 4816" hidden="1">
          <a:extLst>
            <a:ext uri="{FF2B5EF4-FFF2-40B4-BE49-F238E27FC236}">
              <a16:creationId xmlns:a16="http://schemas.microsoft.com/office/drawing/2014/main" id="{FB1FBB23-C1AE-4ED3-8CDF-ACF460586382}"/>
            </a:ext>
          </a:extLst>
        </xdr:cNvPr>
        <xdr:cNvSpPr txBox="1"/>
      </xdr:nvSpPr>
      <xdr:spPr>
        <a:xfrm flipV="1">
          <a:off x="6614432" y="276238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231322</xdr:rowOff>
    </xdr:from>
    <xdr:ext cx="1145722" cy="122464"/>
    <xdr:sp macro="" textlink="">
      <xdr:nvSpPr>
        <xdr:cNvPr id="4818" name="TextBox 4817" hidden="1">
          <a:extLst>
            <a:ext uri="{FF2B5EF4-FFF2-40B4-BE49-F238E27FC236}">
              <a16:creationId xmlns:a16="http://schemas.microsoft.com/office/drawing/2014/main" id="{B787BFE6-89FF-48D6-AECA-192A3A5B4F1D}"/>
            </a:ext>
          </a:extLst>
        </xdr:cNvPr>
        <xdr:cNvSpPr txBox="1"/>
      </xdr:nvSpPr>
      <xdr:spPr>
        <a:xfrm flipV="1">
          <a:off x="6614432" y="275966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231322</xdr:rowOff>
    </xdr:from>
    <xdr:ext cx="103415" cy="122464"/>
    <xdr:sp macro="" textlink="">
      <xdr:nvSpPr>
        <xdr:cNvPr id="4819" name="TextBox 4818" hidden="1">
          <a:extLst>
            <a:ext uri="{FF2B5EF4-FFF2-40B4-BE49-F238E27FC236}">
              <a16:creationId xmlns:a16="http://schemas.microsoft.com/office/drawing/2014/main" id="{24727AB0-D43D-413C-920F-EF8726688FAE}"/>
            </a:ext>
          </a:extLst>
        </xdr:cNvPr>
        <xdr:cNvSpPr txBox="1"/>
      </xdr:nvSpPr>
      <xdr:spPr>
        <a:xfrm flipV="1">
          <a:off x="8220075" y="275966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190</xdr:row>
      <xdr:rowOff>258536</xdr:rowOff>
    </xdr:from>
    <xdr:ext cx="152400" cy="95250"/>
    <xdr:sp macro="" textlink="">
      <xdr:nvSpPr>
        <xdr:cNvPr id="4820" name="TextBox 4819" hidden="1">
          <a:extLst>
            <a:ext uri="{FF2B5EF4-FFF2-40B4-BE49-F238E27FC236}">
              <a16:creationId xmlns:a16="http://schemas.microsoft.com/office/drawing/2014/main" id="{9E63F0F7-67F0-4E1D-A1C6-49914A01D06F}"/>
            </a:ext>
          </a:extLst>
        </xdr:cNvPr>
        <xdr:cNvSpPr txBox="1"/>
      </xdr:nvSpPr>
      <xdr:spPr>
        <a:xfrm flipV="1">
          <a:off x="8071757" y="27366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52400" cy="95250"/>
    <xdr:sp macro="" textlink="">
      <xdr:nvSpPr>
        <xdr:cNvPr id="4821" name="TextBox 4820" hidden="1">
          <a:extLst>
            <a:ext uri="{FF2B5EF4-FFF2-40B4-BE49-F238E27FC236}">
              <a16:creationId xmlns:a16="http://schemas.microsoft.com/office/drawing/2014/main" id="{DCE30823-2A31-4C2C-8EB5-2AAB9A2818A8}"/>
            </a:ext>
          </a:extLst>
        </xdr:cNvPr>
        <xdr:cNvSpPr txBox="1"/>
      </xdr:nvSpPr>
      <xdr:spPr>
        <a:xfrm flipV="1">
          <a:off x="8071757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145722" cy="122464"/>
    <xdr:sp macro="" textlink="">
      <xdr:nvSpPr>
        <xdr:cNvPr id="4822" name="TextBox 4821" hidden="1">
          <a:extLst>
            <a:ext uri="{FF2B5EF4-FFF2-40B4-BE49-F238E27FC236}">
              <a16:creationId xmlns:a16="http://schemas.microsoft.com/office/drawing/2014/main" id="{0DE2928D-A459-4BAC-955F-353360E400E0}"/>
            </a:ext>
          </a:extLst>
        </xdr:cNvPr>
        <xdr:cNvSpPr txBox="1"/>
      </xdr:nvSpPr>
      <xdr:spPr>
        <a:xfrm flipV="1">
          <a:off x="8071757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193</xdr:row>
      <xdr:rowOff>0</xdr:rowOff>
    </xdr:from>
    <xdr:ext cx="103415" cy="122464"/>
    <xdr:sp macro="" textlink="">
      <xdr:nvSpPr>
        <xdr:cNvPr id="4823" name="TextBox 4822" hidden="1">
          <a:extLst>
            <a:ext uri="{FF2B5EF4-FFF2-40B4-BE49-F238E27FC236}">
              <a16:creationId xmlns:a16="http://schemas.microsoft.com/office/drawing/2014/main" id="{2B253E28-0C2A-4632-964C-77CBF930C697}"/>
            </a:ext>
          </a:extLst>
        </xdr:cNvPr>
        <xdr:cNvSpPr txBox="1"/>
      </xdr:nvSpPr>
      <xdr:spPr>
        <a:xfrm flipV="1">
          <a:off x="8288109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52400" cy="95250"/>
    <xdr:sp macro="" textlink="">
      <xdr:nvSpPr>
        <xdr:cNvPr id="4824" name="TextBox 4823" hidden="1">
          <a:extLst>
            <a:ext uri="{FF2B5EF4-FFF2-40B4-BE49-F238E27FC236}">
              <a16:creationId xmlns:a16="http://schemas.microsoft.com/office/drawing/2014/main" id="{F4518F16-B42D-4B88-A678-576DDC926844}"/>
            </a:ext>
          </a:extLst>
        </xdr:cNvPr>
        <xdr:cNvSpPr txBox="1"/>
      </xdr:nvSpPr>
      <xdr:spPr>
        <a:xfrm flipV="1">
          <a:off x="8071757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145722" cy="122464"/>
    <xdr:sp macro="" textlink="">
      <xdr:nvSpPr>
        <xdr:cNvPr id="4825" name="TextBox 4824" hidden="1">
          <a:extLst>
            <a:ext uri="{FF2B5EF4-FFF2-40B4-BE49-F238E27FC236}">
              <a16:creationId xmlns:a16="http://schemas.microsoft.com/office/drawing/2014/main" id="{D8692319-84CC-4486-9F82-0B6C8757958A}"/>
            </a:ext>
          </a:extLst>
        </xdr:cNvPr>
        <xdr:cNvSpPr txBox="1"/>
      </xdr:nvSpPr>
      <xdr:spPr>
        <a:xfrm flipV="1">
          <a:off x="8071757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193</xdr:row>
      <xdr:rowOff>0</xdr:rowOff>
    </xdr:from>
    <xdr:ext cx="103415" cy="122464"/>
    <xdr:sp macro="" textlink="">
      <xdr:nvSpPr>
        <xdr:cNvPr id="4826" name="TextBox 4825" hidden="1">
          <a:extLst>
            <a:ext uri="{FF2B5EF4-FFF2-40B4-BE49-F238E27FC236}">
              <a16:creationId xmlns:a16="http://schemas.microsoft.com/office/drawing/2014/main" id="{D3948BB0-E516-42C9-998F-20D91515E318}"/>
            </a:ext>
          </a:extLst>
        </xdr:cNvPr>
        <xdr:cNvSpPr txBox="1"/>
      </xdr:nvSpPr>
      <xdr:spPr>
        <a:xfrm flipV="1">
          <a:off x="8288109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190</xdr:row>
      <xdr:rowOff>258536</xdr:rowOff>
    </xdr:from>
    <xdr:ext cx="152400" cy="95250"/>
    <xdr:sp macro="" textlink="">
      <xdr:nvSpPr>
        <xdr:cNvPr id="4827" name="TextBox 4826" hidden="1">
          <a:extLst>
            <a:ext uri="{FF2B5EF4-FFF2-40B4-BE49-F238E27FC236}">
              <a16:creationId xmlns:a16="http://schemas.microsoft.com/office/drawing/2014/main" id="{A5068996-DB94-47A7-8358-E5CBF0C0D55B}"/>
            </a:ext>
          </a:extLst>
        </xdr:cNvPr>
        <xdr:cNvSpPr txBox="1"/>
      </xdr:nvSpPr>
      <xdr:spPr>
        <a:xfrm flipV="1">
          <a:off x="8071757" y="27366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52400" cy="95250"/>
    <xdr:sp macro="" textlink="">
      <xdr:nvSpPr>
        <xdr:cNvPr id="4828" name="TextBox 4827" hidden="1">
          <a:extLst>
            <a:ext uri="{FF2B5EF4-FFF2-40B4-BE49-F238E27FC236}">
              <a16:creationId xmlns:a16="http://schemas.microsoft.com/office/drawing/2014/main" id="{A123CB38-B2AA-4081-BFF1-4706469DB7AE}"/>
            </a:ext>
          </a:extLst>
        </xdr:cNvPr>
        <xdr:cNvSpPr txBox="1"/>
      </xdr:nvSpPr>
      <xdr:spPr>
        <a:xfrm flipV="1">
          <a:off x="8071757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145722" cy="122464"/>
    <xdr:sp macro="" textlink="">
      <xdr:nvSpPr>
        <xdr:cNvPr id="4829" name="TextBox 4828" hidden="1">
          <a:extLst>
            <a:ext uri="{FF2B5EF4-FFF2-40B4-BE49-F238E27FC236}">
              <a16:creationId xmlns:a16="http://schemas.microsoft.com/office/drawing/2014/main" id="{B90C1BDA-0F66-4E5E-909A-F06DF6AD1CA5}"/>
            </a:ext>
          </a:extLst>
        </xdr:cNvPr>
        <xdr:cNvSpPr txBox="1"/>
      </xdr:nvSpPr>
      <xdr:spPr>
        <a:xfrm flipV="1">
          <a:off x="8071757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193</xdr:row>
      <xdr:rowOff>0</xdr:rowOff>
    </xdr:from>
    <xdr:ext cx="103415" cy="122464"/>
    <xdr:sp macro="" textlink="">
      <xdr:nvSpPr>
        <xdr:cNvPr id="4830" name="TextBox 4829" hidden="1">
          <a:extLst>
            <a:ext uri="{FF2B5EF4-FFF2-40B4-BE49-F238E27FC236}">
              <a16:creationId xmlns:a16="http://schemas.microsoft.com/office/drawing/2014/main" id="{8A2145A8-F76C-4A15-9D13-B4748567487D}"/>
            </a:ext>
          </a:extLst>
        </xdr:cNvPr>
        <xdr:cNvSpPr txBox="1"/>
      </xdr:nvSpPr>
      <xdr:spPr>
        <a:xfrm flipV="1">
          <a:off x="8288109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52400" cy="95250"/>
    <xdr:sp macro="" textlink="">
      <xdr:nvSpPr>
        <xdr:cNvPr id="4831" name="TextBox 4830" hidden="1">
          <a:extLst>
            <a:ext uri="{FF2B5EF4-FFF2-40B4-BE49-F238E27FC236}">
              <a16:creationId xmlns:a16="http://schemas.microsoft.com/office/drawing/2014/main" id="{BB4617B6-1A86-456B-B5DE-EADD3752744F}"/>
            </a:ext>
          </a:extLst>
        </xdr:cNvPr>
        <xdr:cNvSpPr txBox="1"/>
      </xdr:nvSpPr>
      <xdr:spPr>
        <a:xfrm flipV="1">
          <a:off x="8071757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145722" cy="122464"/>
    <xdr:sp macro="" textlink="">
      <xdr:nvSpPr>
        <xdr:cNvPr id="4832" name="TextBox 4831" hidden="1">
          <a:extLst>
            <a:ext uri="{FF2B5EF4-FFF2-40B4-BE49-F238E27FC236}">
              <a16:creationId xmlns:a16="http://schemas.microsoft.com/office/drawing/2014/main" id="{74ED741F-4D18-4372-B2E4-7FF9C9008F58}"/>
            </a:ext>
          </a:extLst>
        </xdr:cNvPr>
        <xdr:cNvSpPr txBox="1"/>
      </xdr:nvSpPr>
      <xdr:spPr>
        <a:xfrm flipV="1">
          <a:off x="8071757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193</xdr:row>
      <xdr:rowOff>0</xdr:rowOff>
    </xdr:from>
    <xdr:ext cx="103415" cy="122464"/>
    <xdr:sp macro="" textlink="">
      <xdr:nvSpPr>
        <xdr:cNvPr id="4833" name="TextBox 4832" hidden="1">
          <a:extLst>
            <a:ext uri="{FF2B5EF4-FFF2-40B4-BE49-F238E27FC236}">
              <a16:creationId xmlns:a16="http://schemas.microsoft.com/office/drawing/2014/main" id="{26726248-BBA8-4F57-8183-7C4BB00D7804}"/>
            </a:ext>
          </a:extLst>
        </xdr:cNvPr>
        <xdr:cNvSpPr txBox="1"/>
      </xdr:nvSpPr>
      <xdr:spPr>
        <a:xfrm flipV="1">
          <a:off x="8288109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52400" cy="95250"/>
    <xdr:sp macro="" textlink="">
      <xdr:nvSpPr>
        <xdr:cNvPr id="4834" name="TextBox 4833" hidden="1">
          <a:extLst>
            <a:ext uri="{FF2B5EF4-FFF2-40B4-BE49-F238E27FC236}">
              <a16:creationId xmlns:a16="http://schemas.microsoft.com/office/drawing/2014/main" id="{6387F1A5-24C2-48D5-81DA-A0202B07CA73}"/>
            </a:ext>
          </a:extLst>
        </xdr:cNvPr>
        <xdr:cNvSpPr txBox="1"/>
      </xdr:nvSpPr>
      <xdr:spPr>
        <a:xfrm flipV="1">
          <a:off x="6614432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145722" cy="122464"/>
    <xdr:sp macro="" textlink="">
      <xdr:nvSpPr>
        <xdr:cNvPr id="4835" name="TextBox 4834" hidden="1">
          <a:extLst>
            <a:ext uri="{FF2B5EF4-FFF2-40B4-BE49-F238E27FC236}">
              <a16:creationId xmlns:a16="http://schemas.microsoft.com/office/drawing/2014/main" id="{B0A75A05-6703-429E-95DC-4253F773A5EF}"/>
            </a:ext>
          </a:extLst>
        </xdr:cNvPr>
        <xdr:cNvSpPr txBox="1"/>
      </xdr:nvSpPr>
      <xdr:spPr>
        <a:xfrm flipV="1">
          <a:off x="6614432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193</xdr:row>
      <xdr:rowOff>0</xdr:rowOff>
    </xdr:from>
    <xdr:ext cx="103415" cy="122464"/>
    <xdr:sp macro="" textlink="">
      <xdr:nvSpPr>
        <xdr:cNvPr id="4836" name="TextBox 4835" hidden="1">
          <a:extLst>
            <a:ext uri="{FF2B5EF4-FFF2-40B4-BE49-F238E27FC236}">
              <a16:creationId xmlns:a16="http://schemas.microsoft.com/office/drawing/2014/main" id="{78ADBA40-76ED-4144-8E8A-A66AF9DC45FB}"/>
            </a:ext>
          </a:extLst>
        </xdr:cNvPr>
        <xdr:cNvSpPr txBox="1"/>
      </xdr:nvSpPr>
      <xdr:spPr>
        <a:xfrm flipV="1">
          <a:off x="8220075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52400" cy="95250"/>
    <xdr:sp macro="" textlink="">
      <xdr:nvSpPr>
        <xdr:cNvPr id="4837" name="TextBox 4836" hidden="1">
          <a:extLst>
            <a:ext uri="{FF2B5EF4-FFF2-40B4-BE49-F238E27FC236}">
              <a16:creationId xmlns:a16="http://schemas.microsoft.com/office/drawing/2014/main" id="{8400B37F-DA83-4EAA-B10C-2BC590A57885}"/>
            </a:ext>
          </a:extLst>
        </xdr:cNvPr>
        <xdr:cNvSpPr txBox="1"/>
      </xdr:nvSpPr>
      <xdr:spPr>
        <a:xfrm flipV="1">
          <a:off x="6614432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145722" cy="122464"/>
    <xdr:sp macro="" textlink="">
      <xdr:nvSpPr>
        <xdr:cNvPr id="4838" name="TextBox 4837" hidden="1">
          <a:extLst>
            <a:ext uri="{FF2B5EF4-FFF2-40B4-BE49-F238E27FC236}">
              <a16:creationId xmlns:a16="http://schemas.microsoft.com/office/drawing/2014/main" id="{924B7D9F-38EB-4FCE-8A61-D09D03BB9072}"/>
            </a:ext>
          </a:extLst>
        </xdr:cNvPr>
        <xdr:cNvSpPr txBox="1"/>
      </xdr:nvSpPr>
      <xdr:spPr>
        <a:xfrm flipV="1">
          <a:off x="6614432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193</xdr:row>
      <xdr:rowOff>0</xdr:rowOff>
    </xdr:from>
    <xdr:ext cx="103415" cy="122464"/>
    <xdr:sp macro="" textlink="">
      <xdr:nvSpPr>
        <xdr:cNvPr id="4839" name="TextBox 4838" hidden="1">
          <a:extLst>
            <a:ext uri="{FF2B5EF4-FFF2-40B4-BE49-F238E27FC236}">
              <a16:creationId xmlns:a16="http://schemas.microsoft.com/office/drawing/2014/main" id="{0DEF6FBE-FB83-4F8E-9B99-F6D04CA4DC5A}"/>
            </a:ext>
          </a:extLst>
        </xdr:cNvPr>
        <xdr:cNvSpPr txBox="1"/>
      </xdr:nvSpPr>
      <xdr:spPr>
        <a:xfrm flipV="1">
          <a:off x="8220075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52400" cy="95250"/>
    <xdr:sp macro="" textlink="">
      <xdr:nvSpPr>
        <xdr:cNvPr id="4840" name="TextBox 4839" hidden="1">
          <a:extLst>
            <a:ext uri="{FF2B5EF4-FFF2-40B4-BE49-F238E27FC236}">
              <a16:creationId xmlns:a16="http://schemas.microsoft.com/office/drawing/2014/main" id="{3C1CA3F0-B2D1-4C31-9CB5-8D404EA4ED12}"/>
            </a:ext>
          </a:extLst>
        </xdr:cNvPr>
        <xdr:cNvSpPr txBox="1"/>
      </xdr:nvSpPr>
      <xdr:spPr>
        <a:xfrm flipV="1">
          <a:off x="6614432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145722" cy="122464"/>
    <xdr:sp macro="" textlink="">
      <xdr:nvSpPr>
        <xdr:cNvPr id="4841" name="TextBox 4840" hidden="1">
          <a:extLst>
            <a:ext uri="{FF2B5EF4-FFF2-40B4-BE49-F238E27FC236}">
              <a16:creationId xmlns:a16="http://schemas.microsoft.com/office/drawing/2014/main" id="{EDA224A2-1ED3-4B22-BD18-98BF47FFA53E}"/>
            </a:ext>
          </a:extLst>
        </xdr:cNvPr>
        <xdr:cNvSpPr txBox="1"/>
      </xdr:nvSpPr>
      <xdr:spPr>
        <a:xfrm flipV="1">
          <a:off x="6614432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193</xdr:row>
      <xdr:rowOff>0</xdr:rowOff>
    </xdr:from>
    <xdr:ext cx="103415" cy="122464"/>
    <xdr:sp macro="" textlink="">
      <xdr:nvSpPr>
        <xdr:cNvPr id="4842" name="TextBox 4841" hidden="1">
          <a:extLst>
            <a:ext uri="{FF2B5EF4-FFF2-40B4-BE49-F238E27FC236}">
              <a16:creationId xmlns:a16="http://schemas.microsoft.com/office/drawing/2014/main" id="{BC8B6B25-E1C3-48FA-9738-1FB4A2E5D5A3}"/>
            </a:ext>
          </a:extLst>
        </xdr:cNvPr>
        <xdr:cNvSpPr txBox="1"/>
      </xdr:nvSpPr>
      <xdr:spPr>
        <a:xfrm flipV="1">
          <a:off x="8220075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52400" cy="95250"/>
    <xdr:sp macro="" textlink="">
      <xdr:nvSpPr>
        <xdr:cNvPr id="4843" name="TextBox 4842" hidden="1">
          <a:extLst>
            <a:ext uri="{FF2B5EF4-FFF2-40B4-BE49-F238E27FC236}">
              <a16:creationId xmlns:a16="http://schemas.microsoft.com/office/drawing/2014/main" id="{2C1C96EF-92D6-4781-A7E1-FBC5B32D7280}"/>
            </a:ext>
          </a:extLst>
        </xdr:cNvPr>
        <xdr:cNvSpPr txBox="1"/>
      </xdr:nvSpPr>
      <xdr:spPr>
        <a:xfrm flipV="1">
          <a:off x="6614432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145722" cy="122464"/>
    <xdr:sp macro="" textlink="">
      <xdr:nvSpPr>
        <xdr:cNvPr id="4844" name="TextBox 4843" hidden="1">
          <a:extLst>
            <a:ext uri="{FF2B5EF4-FFF2-40B4-BE49-F238E27FC236}">
              <a16:creationId xmlns:a16="http://schemas.microsoft.com/office/drawing/2014/main" id="{C7773B5F-8CFA-46F3-BA40-E4704B858902}"/>
            </a:ext>
          </a:extLst>
        </xdr:cNvPr>
        <xdr:cNvSpPr txBox="1"/>
      </xdr:nvSpPr>
      <xdr:spPr>
        <a:xfrm flipV="1">
          <a:off x="6614432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193</xdr:row>
      <xdr:rowOff>0</xdr:rowOff>
    </xdr:from>
    <xdr:ext cx="103415" cy="122464"/>
    <xdr:sp macro="" textlink="">
      <xdr:nvSpPr>
        <xdr:cNvPr id="4845" name="TextBox 4844" hidden="1">
          <a:extLst>
            <a:ext uri="{FF2B5EF4-FFF2-40B4-BE49-F238E27FC236}">
              <a16:creationId xmlns:a16="http://schemas.microsoft.com/office/drawing/2014/main" id="{A99AD97A-DFC9-4004-AC41-D7E0B9CCF907}"/>
            </a:ext>
          </a:extLst>
        </xdr:cNvPr>
        <xdr:cNvSpPr txBox="1"/>
      </xdr:nvSpPr>
      <xdr:spPr>
        <a:xfrm flipV="1">
          <a:off x="8220075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190</xdr:row>
      <xdr:rowOff>258536</xdr:rowOff>
    </xdr:from>
    <xdr:ext cx="152400" cy="95250"/>
    <xdr:sp macro="" textlink="">
      <xdr:nvSpPr>
        <xdr:cNvPr id="4846" name="TextBox 4845" hidden="1">
          <a:extLst>
            <a:ext uri="{FF2B5EF4-FFF2-40B4-BE49-F238E27FC236}">
              <a16:creationId xmlns:a16="http://schemas.microsoft.com/office/drawing/2014/main" id="{B060EF65-EA9F-4EB1-B402-E6672D71F4B0}"/>
            </a:ext>
          </a:extLst>
        </xdr:cNvPr>
        <xdr:cNvSpPr txBox="1"/>
      </xdr:nvSpPr>
      <xdr:spPr>
        <a:xfrm flipV="1">
          <a:off x="8071757" y="27366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52400" cy="95250"/>
    <xdr:sp macro="" textlink="">
      <xdr:nvSpPr>
        <xdr:cNvPr id="4847" name="TextBox 4846" hidden="1">
          <a:extLst>
            <a:ext uri="{FF2B5EF4-FFF2-40B4-BE49-F238E27FC236}">
              <a16:creationId xmlns:a16="http://schemas.microsoft.com/office/drawing/2014/main" id="{AB24DE54-4A95-49EE-9D6F-5EA4055272A1}"/>
            </a:ext>
          </a:extLst>
        </xdr:cNvPr>
        <xdr:cNvSpPr txBox="1"/>
      </xdr:nvSpPr>
      <xdr:spPr>
        <a:xfrm flipV="1">
          <a:off x="8071757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145722" cy="122464"/>
    <xdr:sp macro="" textlink="">
      <xdr:nvSpPr>
        <xdr:cNvPr id="4848" name="TextBox 4847" hidden="1">
          <a:extLst>
            <a:ext uri="{FF2B5EF4-FFF2-40B4-BE49-F238E27FC236}">
              <a16:creationId xmlns:a16="http://schemas.microsoft.com/office/drawing/2014/main" id="{9858AE39-BEA9-413F-AAAA-F8367F339E42}"/>
            </a:ext>
          </a:extLst>
        </xdr:cNvPr>
        <xdr:cNvSpPr txBox="1"/>
      </xdr:nvSpPr>
      <xdr:spPr>
        <a:xfrm flipV="1">
          <a:off x="8071757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193</xdr:row>
      <xdr:rowOff>0</xdr:rowOff>
    </xdr:from>
    <xdr:ext cx="103415" cy="122464"/>
    <xdr:sp macro="" textlink="">
      <xdr:nvSpPr>
        <xdr:cNvPr id="4849" name="TextBox 4848" hidden="1">
          <a:extLst>
            <a:ext uri="{FF2B5EF4-FFF2-40B4-BE49-F238E27FC236}">
              <a16:creationId xmlns:a16="http://schemas.microsoft.com/office/drawing/2014/main" id="{59D908AE-8021-41E7-BDD5-3B29C05F99DB}"/>
            </a:ext>
          </a:extLst>
        </xdr:cNvPr>
        <xdr:cNvSpPr txBox="1"/>
      </xdr:nvSpPr>
      <xdr:spPr>
        <a:xfrm flipV="1">
          <a:off x="8288109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52400" cy="95250"/>
    <xdr:sp macro="" textlink="">
      <xdr:nvSpPr>
        <xdr:cNvPr id="4850" name="TextBox 4849" hidden="1">
          <a:extLst>
            <a:ext uri="{FF2B5EF4-FFF2-40B4-BE49-F238E27FC236}">
              <a16:creationId xmlns:a16="http://schemas.microsoft.com/office/drawing/2014/main" id="{B8C92037-DE63-4BE6-BE39-18A5236C5606}"/>
            </a:ext>
          </a:extLst>
        </xdr:cNvPr>
        <xdr:cNvSpPr txBox="1"/>
      </xdr:nvSpPr>
      <xdr:spPr>
        <a:xfrm flipV="1">
          <a:off x="8071757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145722" cy="122464"/>
    <xdr:sp macro="" textlink="">
      <xdr:nvSpPr>
        <xdr:cNvPr id="4851" name="TextBox 4850" hidden="1">
          <a:extLst>
            <a:ext uri="{FF2B5EF4-FFF2-40B4-BE49-F238E27FC236}">
              <a16:creationId xmlns:a16="http://schemas.microsoft.com/office/drawing/2014/main" id="{C46573A1-999B-434D-8716-D2E1E3C58C0D}"/>
            </a:ext>
          </a:extLst>
        </xdr:cNvPr>
        <xdr:cNvSpPr txBox="1"/>
      </xdr:nvSpPr>
      <xdr:spPr>
        <a:xfrm flipV="1">
          <a:off x="8071757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193</xdr:row>
      <xdr:rowOff>0</xdr:rowOff>
    </xdr:from>
    <xdr:ext cx="103415" cy="122464"/>
    <xdr:sp macro="" textlink="">
      <xdr:nvSpPr>
        <xdr:cNvPr id="4852" name="TextBox 4851" hidden="1">
          <a:extLst>
            <a:ext uri="{FF2B5EF4-FFF2-40B4-BE49-F238E27FC236}">
              <a16:creationId xmlns:a16="http://schemas.microsoft.com/office/drawing/2014/main" id="{CA4C4F01-D049-4079-BE8F-6B7F3B7A000D}"/>
            </a:ext>
          </a:extLst>
        </xdr:cNvPr>
        <xdr:cNvSpPr txBox="1"/>
      </xdr:nvSpPr>
      <xdr:spPr>
        <a:xfrm flipV="1">
          <a:off x="8288109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190</xdr:row>
      <xdr:rowOff>258536</xdr:rowOff>
    </xdr:from>
    <xdr:ext cx="152400" cy="95250"/>
    <xdr:sp macro="" textlink="">
      <xdr:nvSpPr>
        <xdr:cNvPr id="4853" name="TextBox 4852" hidden="1">
          <a:extLst>
            <a:ext uri="{FF2B5EF4-FFF2-40B4-BE49-F238E27FC236}">
              <a16:creationId xmlns:a16="http://schemas.microsoft.com/office/drawing/2014/main" id="{B7FE7E44-7309-4B2F-AF57-D0A80FF18C30}"/>
            </a:ext>
          </a:extLst>
        </xdr:cNvPr>
        <xdr:cNvSpPr txBox="1"/>
      </xdr:nvSpPr>
      <xdr:spPr>
        <a:xfrm flipV="1">
          <a:off x="8071757" y="273666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52400" cy="95250"/>
    <xdr:sp macro="" textlink="">
      <xdr:nvSpPr>
        <xdr:cNvPr id="4854" name="TextBox 4853" hidden="1">
          <a:extLst>
            <a:ext uri="{FF2B5EF4-FFF2-40B4-BE49-F238E27FC236}">
              <a16:creationId xmlns:a16="http://schemas.microsoft.com/office/drawing/2014/main" id="{63CD21A6-8FF3-4269-A315-19E137334052}"/>
            </a:ext>
          </a:extLst>
        </xdr:cNvPr>
        <xdr:cNvSpPr txBox="1"/>
      </xdr:nvSpPr>
      <xdr:spPr>
        <a:xfrm flipV="1">
          <a:off x="8071757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145722" cy="122464"/>
    <xdr:sp macro="" textlink="">
      <xdr:nvSpPr>
        <xdr:cNvPr id="4855" name="TextBox 4854" hidden="1">
          <a:extLst>
            <a:ext uri="{FF2B5EF4-FFF2-40B4-BE49-F238E27FC236}">
              <a16:creationId xmlns:a16="http://schemas.microsoft.com/office/drawing/2014/main" id="{ADF40C3B-1F14-4A8B-B1D8-E1943143CFF5}"/>
            </a:ext>
          </a:extLst>
        </xdr:cNvPr>
        <xdr:cNvSpPr txBox="1"/>
      </xdr:nvSpPr>
      <xdr:spPr>
        <a:xfrm flipV="1">
          <a:off x="8071757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193</xdr:row>
      <xdr:rowOff>0</xdr:rowOff>
    </xdr:from>
    <xdr:ext cx="103415" cy="122464"/>
    <xdr:sp macro="" textlink="">
      <xdr:nvSpPr>
        <xdr:cNvPr id="4856" name="TextBox 4855" hidden="1">
          <a:extLst>
            <a:ext uri="{FF2B5EF4-FFF2-40B4-BE49-F238E27FC236}">
              <a16:creationId xmlns:a16="http://schemas.microsoft.com/office/drawing/2014/main" id="{FC53B423-D381-489F-99CC-4F0AA4BF0260}"/>
            </a:ext>
          </a:extLst>
        </xdr:cNvPr>
        <xdr:cNvSpPr txBox="1"/>
      </xdr:nvSpPr>
      <xdr:spPr>
        <a:xfrm flipV="1">
          <a:off x="8288109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52400" cy="95250"/>
    <xdr:sp macro="" textlink="">
      <xdr:nvSpPr>
        <xdr:cNvPr id="4857" name="TextBox 4856" hidden="1">
          <a:extLst>
            <a:ext uri="{FF2B5EF4-FFF2-40B4-BE49-F238E27FC236}">
              <a16:creationId xmlns:a16="http://schemas.microsoft.com/office/drawing/2014/main" id="{885036EF-00F5-450B-B6AB-77EE27207AB2}"/>
            </a:ext>
          </a:extLst>
        </xdr:cNvPr>
        <xdr:cNvSpPr txBox="1"/>
      </xdr:nvSpPr>
      <xdr:spPr>
        <a:xfrm flipV="1">
          <a:off x="8071757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193</xdr:row>
      <xdr:rowOff>0</xdr:rowOff>
    </xdr:from>
    <xdr:ext cx="1145722" cy="122464"/>
    <xdr:sp macro="" textlink="">
      <xdr:nvSpPr>
        <xdr:cNvPr id="4858" name="TextBox 4857" hidden="1">
          <a:extLst>
            <a:ext uri="{FF2B5EF4-FFF2-40B4-BE49-F238E27FC236}">
              <a16:creationId xmlns:a16="http://schemas.microsoft.com/office/drawing/2014/main" id="{1BFF43A1-B9E6-4327-AC39-D5879EE602D2}"/>
            </a:ext>
          </a:extLst>
        </xdr:cNvPr>
        <xdr:cNvSpPr txBox="1"/>
      </xdr:nvSpPr>
      <xdr:spPr>
        <a:xfrm flipV="1">
          <a:off x="8071757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193</xdr:row>
      <xdr:rowOff>0</xdr:rowOff>
    </xdr:from>
    <xdr:ext cx="103415" cy="122464"/>
    <xdr:sp macro="" textlink="">
      <xdr:nvSpPr>
        <xdr:cNvPr id="4859" name="TextBox 4858" hidden="1">
          <a:extLst>
            <a:ext uri="{FF2B5EF4-FFF2-40B4-BE49-F238E27FC236}">
              <a16:creationId xmlns:a16="http://schemas.microsoft.com/office/drawing/2014/main" id="{1F5389BA-FB08-4B24-99FE-AA00A1FC118E}"/>
            </a:ext>
          </a:extLst>
        </xdr:cNvPr>
        <xdr:cNvSpPr txBox="1"/>
      </xdr:nvSpPr>
      <xdr:spPr>
        <a:xfrm flipV="1">
          <a:off x="8288109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52400" cy="95250"/>
    <xdr:sp macro="" textlink="">
      <xdr:nvSpPr>
        <xdr:cNvPr id="4860" name="TextBox 4859" hidden="1">
          <a:extLst>
            <a:ext uri="{FF2B5EF4-FFF2-40B4-BE49-F238E27FC236}">
              <a16:creationId xmlns:a16="http://schemas.microsoft.com/office/drawing/2014/main" id="{37AB3D91-1D7E-4F79-83E8-97C42DB45911}"/>
            </a:ext>
          </a:extLst>
        </xdr:cNvPr>
        <xdr:cNvSpPr txBox="1"/>
      </xdr:nvSpPr>
      <xdr:spPr>
        <a:xfrm flipV="1">
          <a:off x="6614432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145722" cy="122464"/>
    <xdr:sp macro="" textlink="">
      <xdr:nvSpPr>
        <xdr:cNvPr id="4861" name="TextBox 4860" hidden="1">
          <a:extLst>
            <a:ext uri="{FF2B5EF4-FFF2-40B4-BE49-F238E27FC236}">
              <a16:creationId xmlns:a16="http://schemas.microsoft.com/office/drawing/2014/main" id="{CB27DA60-89F9-436B-880B-2A7C1E7F4939}"/>
            </a:ext>
          </a:extLst>
        </xdr:cNvPr>
        <xdr:cNvSpPr txBox="1"/>
      </xdr:nvSpPr>
      <xdr:spPr>
        <a:xfrm flipV="1">
          <a:off x="6614432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193</xdr:row>
      <xdr:rowOff>0</xdr:rowOff>
    </xdr:from>
    <xdr:ext cx="103415" cy="122464"/>
    <xdr:sp macro="" textlink="">
      <xdr:nvSpPr>
        <xdr:cNvPr id="4862" name="TextBox 4861" hidden="1">
          <a:extLst>
            <a:ext uri="{FF2B5EF4-FFF2-40B4-BE49-F238E27FC236}">
              <a16:creationId xmlns:a16="http://schemas.microsoft.com/office/drawing/2014/main" id="{E444240E-62AB-471C-A6E6-51395067ECFD}"/>
            </a:ext>
          </a:extLst>
        </xdr:cNvPr>
        <xdr:cNvSpPr txBox="1"/>
      </xdr:nvSpPr>
      <xdr:spPr>
        <a:xfrm flipV="1">
          <a:off x="8220075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52400" cy="95250"/>
    <xdr:sp macro="" textlink="">
      <xdr:nvSpPr>
        <xdr:cNvPr id="4863" name="TextBox 4862" hidden="1">
          <a:extLst>
            <a:ext uri="{FF2B5EF4-FFF2-40B4-BE49-F238E27FC236}">
              <a16:creationId xmlns:a16="http://schemas.microsoft.com/office/drawing/2014/main" id="{7D658721-349D-484C-BD36-100F06B7F86B}"/>
            </a:ext>
          </a:extLst>
        </xdr:cNvPr>
        <xdr:cNvSpPr txBox="1"/>
      </xdr:nvSpPr>
      <xdr:spPr>
        <a:xfrm flipV="1">
          <a:off x="6614432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145722" cy="122464"/>
    <xdr:sp macro="" textlink="">
      <xdr:nvSpPr>
        <xdr:cNvPr id="4864" name="TextBox 4863" hidden="1">
          <a:extLst>
            <a:ext uri="{FF2B5EF4-FFF2-40B4-BE49-F238E27FC236}">
              <a16:creationId xmlns:a16="http://schemas.microsoft.com/office/drawing/2014/main" id="{0E08D551-9A71-4156-9F82-FFD8D77777E1}"/>
            </a:ext>
          </a:extLst>
        </xdr:cNvPr>
        <xdr:cNvSpPr txBox="1"/>
      </xdr:nvSpPr>
      <xdr:spPr>
        <a:xfrm flipV="1">
          <a:off x="6614432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193</xdr:row>
      <xdr:rowOff>0</xdr:rowOff>
    </xdr:from>
    <xdr:ext cx="103415" cy="122464"/>
    <xdr:sp macro="" textlink="">
      <xdr:nvSpPr>
        <xdr:cNvPr id="4865" name="TextBox 4864" hidden="1">
          <a:extLst>
            <a:ext uri="{FF2B5EF4-FFF2-40B4-BE49-F238E27FC236}">
              <a16:creationId xmlns:a16="http://schemas.microsoft.com/office/drawing/2014/main" id="{F2955BFD-78DD-4646-9771-D6A52BC66B40}"/>
            </a:ext>
          </a:extLst>
        </xdr:cNvPr>
        <xdr:cNvSpPr txBox="1"/>
      </xdr:nvSpPr>
      <xdr:spPr>
        <a:xfrm flipV="1">
          <a:off x="8220075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52400" cy="95250"/>
    <xdr:sp macro="" textlink="">
      <xdr:nvSpPr>
        <xdr:cNvPr id="4866" name="TextBox 4865" hidden="1">
          <a:extLst>
            <a:ext uri="{FF2B5EF4-FFF2-40B4-BE49-F238E27FC236}">
              <a16:creationId xmlns:a16="http://schemas.microsoft.com/office/drawing/2014/main" id="{8942BAF8-FCB0-42E8-80FD-BF22600C82CE}"/>
            </a:ext>
          </a:extLst>
        </xdr:cNvPr>
        <xdr:cNvSpPr txBox="1"/>
      </xdr:nvSpPr>
      <xdr:spPr>
        <a:xfrm flipV="1">
          <a:off x="6614432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145722" cy="122464"/>
    <xdr:sp macro="" textlink="">
      <xdr:nvSpPr>
        <xdr:cNvPr id="4867" name="TextBox 4866" hidden="1">
          <a:extLst>
            <a:ext uri="{FF2B5EF4-FFF2-40B4-BE49-F238E27FC236}">
              <a16:creationId xmlns:a16="http://schemas.microsoft.com/office/drawing/2014/main" id="{4751DCE5-AFC0-43FC-83B1-7BCB0F26B4AC}"/>
            </a:ext>
          </a:extLst>
        </xdr:cNvPr>
        <xdr:cNvSpPr txBox="1"/>
      </xdr:nvSpPr>
      <xdr:spPr>
        <a:xfrm flipV="1">
          <a:off x="6614432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193</xdr:row>
      <xdr:rowOff>0</xdr:rowOff>
    </xdr:from>
    <xdr:ext cx="103415" cy="122464"/>
    <xdr:sp macro="" textlink="">
      <xdr:nvSpPr>
        <xdr:cNvPr id="4868" name="TextBox 4867" hidden="1">
          <a:extLst>
            <a:ext uri="{FF2B5EF4-FFF2-40B4-BE49-F238E27FC236}">
              <a16:creationId xmlns:a16="http://schemas.microsoft.com/office/drawing/2014/main" id="{C231F157-AD40-402B-AC5C-B8F62A098B01}"/>
            </a:ext>
          </a:extLst>
        </xdr:cNvPr>
        <xdr:cNvSpPr txBox="1"/>
      </xdr:nvSpPr>
      <xdr:spPr>
        <a:xfrm flipV="1">
          <a:off x="8220075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52400" cy="95250"/>
    <xdr:sp macro="" textlink="">
      <xdr:nvSpPr>
        <xdr:cNvPr id="4869" name="TextBox 4868" hidden="1">
          <a:extLst>
            <a:ext uri="{FF2B5EF4-FFF2-40B4-BE49-F238E27FC236}">
              <a16:creationId xmlns:a16="http://schemas.microsoft.com/office/drawing/2014/main" id="{B4CEFBF7-BDC8-47A5-AE71-5845956ABD3E}"/>
            </a:ext>
          </a:extLst>
        </xdr:cNvPr>
        <xdr:cNvSpPr txBox="1"/>
      </xdr:nvSpPr>
      <xdr:spPr>
        <a:xfrm flipV="1">
          <a:off x="6614432" y="279654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193</xdr:row>
      <xdr:rowOff>0</xdr:rowOff>
    </xdr:from>
    <xdr:ext cx="1145722" cy="122464"/>
    <xdr:sp macro="" textlink="">
      <xdr:nvSpPr>
        <xdr:cNvPr id="4870" name="TextBox 4869" hidden="1">
          <a:extLst>
            <a:ext uri="{FF2B5EF4-FFF2-40B4-BE49-F238E27FC236}">
              <a16:creationId xmlns:a16="http://schemas.microsoft.com/office/drawing/2014/main" id="{D32BBFD5-FDA5-4C02-B686-35C961A82B8B}"/>
            </a:ext>
          </a:extLst>
        </xdr:cNvPr>
        <xdr:cNvSpPr txBox="1"/>
      </xdr:nvSpPr>
      <xdr:spPr>
        <a:xfrm flipV="1">
          <a:off x="6614432" y="279654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193</xdr:row>
      <xdr:rowOff>0</xdr:rowOff>
    </xdr:from>
    <xdr:ext cx="103415" cy="122464"/>
    <xdr:sp macro="" textlink="">
      <xdr:nvSpPr>
        <xdr:cNvPr id="4871" name="TextBox 4870" hidden="1">
          <a:extLst>
            <a:ext uri="{FF2B5EF4-FFF2-40B4-BE49-F238E27FC236}">
              <a16:creationId xmlns:a16="http://schemas.microsoft.com/office/drawing/2014/main" id="{31B591AA-9F84-4293-9E3E-5D88596A8F45}"/>
            </a:ext>
          </a:extLst>
        </xdr:cNvPr>
        <xdr:cNvSpPr txBox="1"/>
      </xdr:nvSpPr>
      <xdr:spPr>
        <a:xfrm flipV="1">
          <a:off x="8220075" y="279654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192</xdr:row>
      <xdr:rowOff>258536</xdr:rowOff>
    </xdr:from>
    <xdr:ext cx="152400" cy="95250"/>
    <xdr:sp macro="" textlink="">
      <xdr:nvSpPr>
        <xdr:cNvPr id="4872" name="TextBox 4871" hidden="1">
          <a:extLst>
            <a:ext uri="{FF2B5EF4-FFF2-40B4-BE49-F238E27FC236}">
              <a16:creationId xmlns:a16="http://schemas.microsoft.com/office/drawing/2014/main" id="{577BF022-B960-4511-BF16-1CFDD24844AC}"/>
            </a:ext>
          </a:extLst>
        </xdr:cNvPr>
        <xdr:cNvSpPr txBox="1"/>
      </xdr:nvSpPr>
      <xdr:spPr>
        <a:xfrm flipV="1">
          <a:off x="8071757" y="2796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192</xdr:row>
      <xdr:rowOff>231322</xdr:rowOff>
    </xdr:from>
    <xdr:ext cx="1145722" cy="122464"/>
    <xdr:sp macro="" textlink="">
      <xdr:nvSpPr>
        <xdr:cNvPr id="4873" name="TextBox 4872" hidden="1">
          <a:extLst>
            <a:ext uri="{FF2B5EF4-FFF2-40B4-BE49-F238E27FC236}">
              <a16:creationId xmlns:a16="http://schemas.microsoft.com/office/drawing/2014/main" id="{9DF7D4EF-1589-4C64-8470-6BCE4CD49E66}"/>
            </a:ext>
          </a:extLst>
        </xdr:cNvPr>
        <xdr:cNvSpPr txBox="1"/>
      </xdr:nvSpPr>
      <xdr:spPr>
        <a:xfrm flipV="1">
          <a:off x="8071757" y="279681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192</xdr:row>
      <xdr:rowOff>231322</xdr:rowOff>
    </xdr:from>
    <xdr:ext cx="103415" cy="122464"/>
    <xdr:sp macro="" textlink="">
      <xdr:nvSpPr>
        <xdr:cNvPr id="4874" name="TextBox 4873" hidden="1">
          <a:extLst>
            <a:ext uri="{FF2B5EF4-FFF2-40B4-BE49-F238E27FC236}">
              <a16:creationId xmlns:a16="http://schemas.microsoft.com/office/drawing/2014/main" id="{31812977-3D76-488A-8315-F9E5DCF7DF81}"/>
            </a:ext>
          </a:extLst>
        </xdr:cNvPr>
        <xdr:cNvSpPr txBox="1"/>
      </xdr:nvSpPr>
      <xdr:spPr>
        <a:xfrm flipV="1">
          <a:off x="8288109" y="279681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258536</xdr:rowOff>
    </xdr:from>
    <xdr:ext cx="152400" cy="95250"/>
    <xdr:sp macro="" textlink="">
      <xdr:nvSpPr>
        <xdr:cNvPr id="4875" name="TextBox 4874" hidden="1">
          <a:extLst>
            <a:ext uri="{FF2B5EF4-FFF2-40B4-BE49-F238E27FC236}">
              <a16:creationId xmlns:a16="http://schemas.microsoft.com/office/drawing/2014/main" id="{5E8D63B8-25F0-4741-8FF1-F3B9B84A8EE4}"/>
            </a:ext>
          </a:extLst>
        </xdr:cNvPr>
        <xdr:cNvSpPr txBox="1"/>
      </xdr:nvSpPr>
      <xdr:spPr>
        <a:xfrm flipV="1">
          <a:off x="6614432" y="276238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231322</xdr:rowOff>
    </xdr:from>
    <xdr:ext cx="1145722" cy="122464"/>
    <xdr:sp macro="" textlink="">
      <xdr:nvSpPr>
        <xdr:cNvPr id="4876" name="TextBox 4875" hidden="1">
          <a:extLst>
            <a:ext uri="{FF2B5EF4-FFF2-40B4-BE49-F238E27FC236}">
              <a16:creationId xmlns:a16="http://schemas.microsoft.com/office/drawing/2014/main" id="{2B06ED9F-E36A-4700-B1DF-0B0F339012C6}"/>
            </a:ext>
          </a:extLst>
        </xdr:cNvPr>
        <xdr:cNvSpPr txBox="1"/>
      </xdr:nvSpPr>
      <xdr:spPr>
        <a:xfrm flipV="1">
          <a:off x="6614432" y="275966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231322</xdr:rowOff>
    </xdr:from>
    <xdr:ext cx="103415" cy="122464"/>
    <xdr:sp macro="" textlink="">
      <xdr:nvSpPr>
        <xdr:cNvPr id="4877" name="TextBox 4876" hidden="1">
          <a:extLst>
            <a:ext uri="{FF2B5EF4-FFF2-40B4-BE49-F238E27FC236}">
              <a16:creationId xmlns:a16="http://schemas.microsoft.com/office/drawing/2014/main" id="{A9976002-3199-4EEB-8D20-8248FB5EEE58}"/>
            </a:ext>
          </a:extLst>
        </xdr:cNvPr>
        <xdr:cNvSpPr txBox="1"/>
      </xdr:nvSpPr>
      <xdr:spPr>
        <a:xfrm flipV="1">
          <a:off x="8220075" y="275966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192</xdr:row>
      <xdr:rowOff>258536</xdr:rowOff>
    </xdr:from>
    <xdr:ext cx="152400" cy="95250"/>
    <xdr:sp macro="" textlink="">
      <xdr:nvSpPr>
        <xdr:cNvPr id="4878" name="TextBox 4877" hidden="1">
          <a:extLst>
            <a:ext uri="{FF2B5EF4-FFF2-40B4-BE49-F238E27FC236}">
              <a16:creationId xmlns:a16="http://schemas.microsoft.com/office/drawing/2014/main" id="{F8023CCF-E3B7-4F9A-A54D-F9AE05DEFC25}"/>
            </a:ext>
          </a:extLst>
        </xdr:cNvPr>
        <xdr:cNvSpPr txBox="1"/>
      </xdr:nvSpPr>
      <xdr:spPr>
        <a:xfrm flipV="1">
          <a:off x="8071757" y="279667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192</xdr:row>
      <xdr:rowOff>231322</xdr:rowOff>
    </xdr:from>
    <xdr:ext cx="1145722" cy="122464"/>
    <xdr:sp macro="" textlink="">
      <xdr:nvSpPr>
        <xdr:cNvPr id="4879" name="TextBox 4878" hidden="1">
          <a:extLst>
            <a:ext uri="{FF2B5EF4-FFF2-40B4-BE49-F238E27FC236}">
              <a16:creationId xmlns:a16="http://schemas.microsoft.com/office/drawing/2014/main" id="{F4AF3D2B-EA48-4758-86C4-4F397F62670D}"/>
            </a:ext>
          </a:extLst>
        </xdr:cNvPr>
        <xdr:cNvSpPr txBox="1"/>
      </xdr:nvSpPr>
      <xdr:spPr>
        <a:xfrm flipV="1">
          <a:off x="8071757" y="279681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192</xdr:row>
      <xdr:rowOff>231322</xdr:rowOff>
    </xdr:from>
    <xdr:ext cx="103415" cy="122464"/>
    <xdr:sp macro="" textlink="">
      <xdr:nvSpPr>
        <xdr:cNvPr id="4880" name="TextBox 4879" hidden="1">
          <a:extLst>
            <a:ext uri="{FF2B5EF4-FFF2-40B4-BE49-F238E27FC236}">
              <a16:creationId xmlns:a16="http://schemas.microsoft.com/office/drawing/2014/main" id="{00D0ADD8-6606-4E7B-B1D9-16E7D5194913}"/>
            </a:ext>
          </a:extLst>
        </xdr:cNvPr>
        <xdr:cNvSpPr txBox="1"/>
      </xdr:nvSpPr>
      <xdr:spPr>
        <a:xfrm flipV="1">
          <a:off x="8288109" y="279681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258536</xdr:rowOff>
    </xdr:from>
    <xdr:ext cx="152400" cy="95250"/>
    <xdr:sp macro="" textlink="">
      <xdr:nvSpPr>
        <xdr:cNvPr id="4881" name="TextBox 4880" hidden="1">
          <a:extLst>
            <a:ext uri="{FF2B5EF4-FFF2-40B4-BE49-F238E27FC236}">
              <a16:creationId xmlns:a16="http://schemas.microsoft.com/office/drawing/2014/main" id="{EF474DA2-8A24-463E-B586-22E6C2D2D1AF}"/>
            </a:ext>
          </a:extLst>
        </xdr:cNvPr>
        <xdr:cNvSpPr txBox="1"/>
      </xdr:nvSpPr>
      <xdr:spPr>
        <a:xfrm flipV="1">
          <a:off x="6614432" y="276238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191</xdr:row>
      <xdr:rowOff>231322</xdr:rowOff>
    </xdr:from>
    <xdr:ext cx="1145722" cy="122464"/>
    <xdr:sp macro="" textlink="">
      <xdr:nvSpPr>
        <xdr:cNvPr id="4882" name="TextBox 4881" hidden="1">
          <a:extLst>
            <a:ext uri="{FF2B5EF4-FFF2-40B4-BE49-F238E27FC236}">
              <a16:creationId xmlns:a16="http://schemas.microsoft.com/office/drawing/2014/main" id="{EB7CA7A2-030D-4795-B6FF-30B008E46582}"/>
            </a:ext>
          </a:extLst>
        </xdr:cNvPr>
        <xdr:cNvSpPr txBox="1"/>
      </xdr:nvSpPr>
      <xdr:spPr>
        <a:xfrm flipV="1">
          <a:off x="6614432" y="275966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191</xdr:row>
      <xdr:rowOff>231322</xdr:rowOff>
    </xdr:from>
    <xdr:ext cx="103415" cy="122464"/>
    <xdr:sp macro="" textlink="">
      <xdr:nvSpPr>
        <xdr:cNvPr id="4883" name="TextBox 4882" hidden="1">
          <a:extLst>
            <a:ext uri="{FF2B5EF4-FFF2-40B4-BE49-F238E27FC236}">
              <a16:creationId xmlns:a16="http://schemas.microsoft.com/office/drawing/2014/main" id="{135ED6C5-4A28-4622-8857-1BB067AF2916}"/>
            </a:ext>
          </a:extLst>
        </xdr:cNvPr>
        <xdr:cNvSpPr txBox="1"/>
      </xdr:nvSpPr>
      <xdr:spPr>
        <a:xfrm flipV="1">
          <a:off x="8220075" y="275966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914400" cy="182917"/>
    <xdr:sp macro="" textlink="">
      <xdr:nvSpPr>
        <xdr:cNvPr id="4884" name="TextBox 4883" hidden="1">
          <a:extLst>
            <a:ext uri="{FF2B5EF4-FFF2-40B4-BE49-F238E27FC236}">
              <a16:creationId xmlns:a16="http://schemas.microsoft.com/office/drawing/2014/main" id="{174C8AC4-5682-4447-86CA-AFA130302FA9}"/>
            </a:ext>
          </a:extLst>
        </xdr:cNvPr>
        <xdr:cNvSpPr txBox="1"/>
      </xdr:nvSpPr>
      <xdr:spPr>
        <a:xfrm>
          <a:off x="4000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914400" cy="45719"/>
    <xdr:sp macro="" textlink="">
      <xdr:nvSpPr>
        <xdr:cNvPr id="4885" name="TextBox 4884" hidden="1">
          <a:extLst>
            <a:ext uri="{FF2B5EF4-FFF2-40B4-BE49-F238E27FC236}">
              <a16:creationId xmlns:a16="http://schemas.microsoft.com/office/drawing/2014/main" id="{7515112C-96F3-4D70-8702-8D037D28B01A}"/>
            </a:ext>
          </a:extLst>
        </xdr:cNvPr>
        <xdr:cNvSpPr txBox="1"/>
      </xdr:nvSpPr>
      <xdr:spPr>
        <a:xfrm flipV="1">
          <a:off x="4000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914400" cy="182917"/>
    <xdr:sp macro="" textlink="">
      <xdr:nvSpPr>
        <xdr:cNvPr id="4886" name="TextBox 4885" hidden="1">
          <a:extLst>
            <a:ext uri="{FF2B5EF4-FFF2-40B4-BE49-F238E27FC236}">
              <a16:creationId xmlns:a16="http://schemas.microsoft.com/office/drawing/2014/main" id="{38CACDB7-D06E-4563-AF64-0B122100037E}"/>
            </a:ext>
          </a:extLst>
        </xdr:cNvPr>
        <xdr:cNvSpPr txBox="1"/>
      </xdr:nvSpPr>
      <xdr:spPr>
        <a:xfrm>
          <a:off x="4000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914400" cy="45719"/>
    <xdr:sp macro="" textlink="">
      <xdr:nvSpPr>
        <xdr:cNvPr id="4887" name="TextBox 4886" hidden="1">
          <a:extLst>
            <a:ext uri="{FF2B5EF4-FFF2-40B4-BE49-F238E27FC236}">
              <a16:creationId xmlns:a16="http://schemas.microsoft.com/office/drawing/2014/main" id="{D5839742-38C0-4241-8267-DACD03CA408B}"/>
            </a:ext>
          </a:extLst>
        </xdr:cNvPr>
        <xdr:cNvSpPr txBox="1"/>
      </xdr:nvSpPr>
      <xdr:spPr>
        <a:xfrm flipV="1">
          <a:off x="4000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914400" cy="182917"/>
    <xdr:sp macro="" textlink="">
      <xdr:nvSpPr>
        <xdr:cNvPr id="4888" name="TextBox 4887" hidden="1">
          <a:extLst>
            <a:ext uri="{FF2B5EF4-FFF2-40B4-BE49-F238E27FC236}">
              <a16:creationId xmlns:a16="http://schemas.microsoft.com/office/drawing/2014/main" id="{15E2DC32-A557-4A89-B914-DF9FA543308E}"/>
            </a:ext>
          </a:extLst>
        </xdr:cNvPr>
        <xdr:cNvSpPr txBox="1"/>
      </xdr:nvSpPr>
      <xdr:spPr>
        <a:xfrm>
          <a:off x="4000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914400" cy="45719"/>
    <xdr:sp macro="" textlink="">
      <xdr:nvSpPr>
        <xdr:cNvPr id="4889" name="TextBox 4888" hidden="1">
          <a:extLst>
            <a:ext uri="{FF2B5EF4-FFF2-40B4-BE49-F238E27FC236}">
              <a16:creationId xmlns:a16="http://schemas.microsoft.com/office/drawing/2014/main" id="{3F90FE5F-A5B3-4A86-847A-318431E32005}"/>
            </a:ext>
          </a:extLst>
        </xdr:cNvPr>
        <xdr:cNvSpPr txBox="1"/>
      </xdr:nvSpPr>
      <xdr:spPr>
        <a:xfrm flipV="1">
          <a:off x="4000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914400" cy="182917"/>
    <xdr:sp macro="" textlink="">
      <xdr:nvSpPr>
        <xdr:cNvPr id="4890" name="TextBox 4889" hidden="1">
          <a:extLst>
            <a:ext uri="{FF2B5EF4-FFF2-40B4-BE49-F238E27FC236}">
              <a16:creationId xmlns:a16="http://schemas.microsoft.com/office/drawing/2014/main" id="{4620B4C4-BEB1-49BA-B1B3-733BB229B26A}"/>
            </a:ext>
          </a:extLst>
        </xdr:cNvPr>
        <xdr:cNvSpPr txBox="1"/>
      </xdr:nvSpPr>
      <xdr:spPr>
        <a:xfrm>
          <a:off x="4000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204</xdr:row>
      <xdr:rowOff>0</xdr:rowOff>
    </xdr:from>
    <xdr:ext cx="914400" cy="45719"/>
    <xdr:sp macro="" textlink="">
      <xdr:nvSpPr>
        <xdr:cNvPr id="4891" name="TextBox 4890" hidden="1">
          <a:extLst>
            <a:ext uri="{FF2B5EF4-FFF2-40B4-BE49-F238E27FC236}">
              <a16:creationId xmlns:a16="http://schemas.microsoft.com/office/drawing/2014/main" id="{6B256BF0-D297-445C-BEBE-0BA0F2375FCF}"/>
            </a:ext>
          </a:extLst>
        </xdr:cNvPr>
        <xdr:cNvSpPr txBox="1"/>
      </xdr:nvSpPr>
      <xdr:spPr>
        <a:xfrm flipV="1">
          <a:off x="4000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892" name="TextBox 4891" hidden="1">
          <a:extLst>
            <a:ext uri="{FF2B5EF4-FFF2-40B4-BE49-F238E27FC236}">
              <a16:creationId xmlns:a16="http://schemas.microsoft.com/office/drawing/2014/main" id="{4F4B458B-7385-4E5C-9021-75AF4DC32E3C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893" name="TextBox 4892" hidden="1">
          <a:extLst>
            <a:ext uri="{FF2B5EF4-FFF2-40B4-BE49-F238E27FC236}">
              <a16:creationId xmlns:a16="http://schemas.microsoft.com/office/drawing/2014/main" id="{0EAF356E-077C-42AB-A072-7E14EDA9AB63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894" name="TextBox 4893" hidden="1">
          <a:extLst>
            <a:ext uri="{FF2B5EF4-FFF2-40B4-BE49-F238E27FC236}">
              <a16:creationId xmlns:a16="http://schemas.microsoft.com/office/drawing/2014/main" id="{36819ACC-F27F-4E07-8B44-CF626CC76E92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895" name="TextBox 4894" hidden="1">
          <a:extLst>
            <a:ext uri="{FF2B5EF4-FFF2-40B4-BE49-F238E27FC236}">
              <a16:creationId xmlns:a16="http://schemas.microsoft.com/office/drawing/2014/main" id="{C5E8E34D-E990-4916-945B-A8733053EEF9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896" name="TextBox 4895" hidden="1">
          <a:extLst>
            <a:ext uri="{FF2B5EF4-FFF2-40B4-BE49-F238E27FC236}">
              <a16:creationId xmlns:a16="http://schemas.microsoft.com/office/drawing/2014/main" id="{A90C2A80-FE49-4D01-AEC6-76EC2F7498AE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45719"/>
    <xdr:sp macro="" textlink="">
      <xdr:nvSpPr>
        <xdr:cNvPr id="4897" name="TextBox 4896" hidden="1">
          <a:extLst>
            <a:ext uri="{FF2B5EF4-FFF2-40B4-BE49-F238E27FC236}">
              <a16:creationId xmlns:a16="http://schemas.microsoft.com/office/drawing/2014/main" id="{C9B08A27-1584-4FF5-8CC7-425B0713F8A4}"/>
            </a:ext>
          </a:extLst>
        </xdr:cNvPr>
        <xdr:cNvSpPr txBox="1"/>
      </xdr:nvSpPr>
      <xdr:spPr>
        <a:xfrm flipV="1">
          <a:off x="71818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898" name="TextBox 4897" hidden="1">
          <a:extLst>
            <a:ext uri="{FF2B5EF4-FFF2-40B4-BE49-F238E27FC236}">
              <a16:creationId xmlns:a16="http://schemas.microsoft.com/office/drawing/2014/main" id="{7B7B57AB-3D77-408B-AB2F-0439E38176FF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45719"/>
    <xdr:sp macro="" textlink="">
      <xdr:nvSpPr>
        <xdr:cNvPr id="4899" name="TextBox 4898" hidden="1">
          <a:extLst>
            <a:ext uri="{FF2B5EF4-FFF2-40B4-BE49-F238E27FC236}">
              <a16:creationId xmlns:a16="http://schemas.microsoft.com/office/drawing/2014/main" id="{BDFFF5A1-1C94-4582-B8AA-4014D9FB6A00}"/>
            </a:ext>
          </a:extLst>
        </xdr:cNvPr>
        <xdr:cNvSpPr txBox="1"/>
      </xdr:nvSpPr>
      <xdr:spPr>
        <a:xfrm flipV="1">
          <a:off x="71818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00" name="TextBox 4899" hidden="1">
          <a:extLst>
            <a:ext uri="{FF2B5EF4-FFF2-40B4-BE49-F238E27FC236}">
              <a16:creationId xmlns:a16="http://schemas.microsoft.com/office/drawing/2014/main" id="{5BD2DA15-1E2F-48E3-A89E-D050CD6280EB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45719"/>
    <xdr:sp macro="" textlink="">
      <xdr:nvSpPr>
        <xdr:cNvPr id="4901" name="TextBox 4900" hidden="1">
          <a:extLst>
            <a:ext uri="{FF2B5EF4-FFF2-40B4-BE49-F238E27FC236}">
              <a16:creationId xmlns:a16="http://schemas.microsoft.com/office/drawing/2014/main" id="{7DE3F1B9-419A-45A7-915A-9293A119B2C0}"/>
            </a:ext>
          </a:extLst>
        </xdr:cNvPr>
        <xdr:cNvSpPr txBox="1"/>
      </xdr:nvSpPr>
      <xdr:spPr>
        <a:xfrm flipV="1">
          <a:off x="71818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02" name="TextBox 4901" hidden="1">
          <a:extLst>
            <a:ext uri="{FF2B5EF4-FFF2-40B4-BE49-F238E27FC236}">
              <a16:creationId xmlns:a16="http://schemas.microsoft.com/office/drawing/2014/main" id="{7A65457E-A460-4DE7-A3F3-7082882F3270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45719"/>
    <xdr:sp macro="" textlink="">
      <xdr:nvSpPr>
        <xdr:cNvPr id="4903" name="TextBox 4902" hidden="1">
          <a:extLst>
            <a:ext uri="{FF2B5EF4-FFF2-40B4-BE49-F238E27FC236}">
              <a16:creationId xmlns:a16="http://schemas.microsoft.com/office/drawing/2014/main" id="{FF184431-FB5C-4D57-86F7-5B81B310455F}"/>
            </a:ext>
          </a:extLst>
        </xdr:cNvPr>
        <xdr:cNvSpPr txBox="1"/>
      </xdr:nvSpPr>
      <xdr:spPr>
        <a:xfrm flipV="1">
          <a:off x="71818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04" name="TextBox 4903" hidden="1">
          <a:extLst>
            <a:ext uri="{FF2B5EF4-FFF2-40B4-BE49-F238E27FC236}">
              <a16:creationId xmlns:a16="http://schemas.microsoft.com/office/drawing/2014/main" id="{5D61BC1E-44FE-4AB2-9660-967421664556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05" name="TextBox 4904" hidden="1">
          <a:extLst>
            <a:ext uri="{FF2B5EF4-FFF2-40B4-BE49-F238E27FC236}">
              <a16:creationId xmlns:a16="http://schemas.microsoft.com/office/drawing/2014/main" id="{84A5D3B4-B6EA-4F22-81BE-318B67580732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06" name="TextBox 4905" hidden="1">
          <a:extLst>
            <a:ext uri="{FF2B5EF4-FFF2-40B4-BE49-F238E27FC236}">
              <a16:creationId xmlns:a16="http://schemas.microsoft.com/office/drawing/2014/main" id="{9454CB79-9227-426E-93EE-5FB256ED03E9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07" name="TextBox 4906" hidden="1">
          <a:extLst>
            <a:ext uri="{FF2B5EF4-FFF2-40B4-BE49-F238E27FC236}">
              <a16:creationId xmlns:a16="http://schemas.microsoft.com/office/drawing/2014/main" id="{21C87AE0-055A-4451-9110-8976FE6B1E0F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08" name="TextBox 4907" hidden="1">
          <a:extLst>
            <a:ext uri="{FF2B5EF4-FFF2-40B4-BE49-F238E27FC236}">
              <a16:creationId xmlns:a16="http://schemas.microsoft.com/office/drawing/2014/main" id="{7395D1E1-B78D-4AA1-9B2D-BDEE3602540F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09" name="TextBox 4908" hidden="1">
          <a:extLst>
            <a:ext uri="{FF2B5EF4-FFF2-40B4-BE49-F238E27FC236}">
              <a16:creationId xmlns:a16="http://schemas.microsoft.com/office/drawing/2014/main" id="{C1433359-3B5C-4F04-91FD-23B8DBE820F3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10" name="TextBox 4909" hidden="1">
          <a:extLst>
            <a:ext uri="{FF2B5EF4-FFF2-40B4-BE49-F238E27FC236}">
              <a16:creationId xmlns:a16="http://schemas.microsoft.com/office/drawing/2014/main" id="{87F30B6A-E422-4F90-B819-17615693D32D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11" name="TextBox 4910" hidden="1">
          <a:extLst>
            <a:ext uri="{FF2B5EF4-FFF2-40B4-BE49-F238E27FC236}">
              <a16:creationId xmlns:a16="http://schemas.microsoft.com/office/drawing/2014/main" id="{44AE1CF6-276D-4751-AD22-4B8BCCE91752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12" name="TextBox 4911" hidden="1">
          <a:extLst>
            <a:ext uri="{FF2B5EF4-FFF2-40B4-BE49-F238E27FC236}">
              <a16:creationId xmlns:a16="http://schemas.microsoft.com/office/drawing/2014/main" id="{0E328ABC-CAAB-4554-A103-AA8A08A96A50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13" name="TextBox 4912" hidden="1">
          <a:extLst>
            <a:ext uri="{FF2B5EF4-FFF2-40B4-BE49-F238E27FC236}">
              <a16:creationId xmlns:a16="http://schemas.microsoft.com/office/drawing/2014/main" id="{495BE431-59F0-4836-A69E-0B1D5C6EA98F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14" name="TextBox 4913" hidden="1">
          <a:extLst>
            <a:ext uri="{FF2B5EF4-FFF2-40B4-BE49-F238E27FC236}">
              <a16:creationId xmlns:a16="http://schemas.microsoft.com/office/drawing/2014/main" id="{FEBC2F8F-E987-49AE-9F28-8B59C31F2001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15" name="TextBox 4914" hidden="1">
          <a:extLst>
            <a:ext uri="{FF2B5EF4-FFF2-40B4-BE49-F238E27FC236}">
              <a16:creationId xmlns:a16="http://schemas.microsoft.com/office/drawing/2014/main" id="{96A81954-0C34-42A9-ABA0-01490F94D77C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16" name="TextBox 4915" hidden="1">
          <a:extLst>
            <a:ext uri="{FF2B5EF4-FFF2-40B4-BE49-F238E27FC236}">
              <a16:creationId xmlns:a16="http://schemas.microsoft.com/office/drawing/2014/main" id="{DC57BCC0-37F0-42CD-B01E-0FBAB5D38A1B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17" name="TextBox 4916" hidden="1">
          <a:extLst>
            <a:ext uri="{FF2B5EF4-FFF2-40B4-BE49-F238E27FC236}">
              <a16:creationId xmlns:a16="http://schemas.microsoft.com/office/drawing/2014/main" id="{4E59309D-5B6D-47BE-85DB-F14A22DAA69B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18" name="TextBox 4917" hidden="1">
          <a:extLst>
            <a:ext uri="{FF2B5EF4-FFF2-40B4-BE49-F238E27FC236}">
              <a16:creationId xmlns:a16="http://schemas.microsoft.com/office/drawing/2014/main" id="{3508954B-D78B-40EB-A564-01E0C8891176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19" name="TextBox 4918" hidden="1">
          <a:extLst>
            <a:ext uri="{FF2B5EF4-FFF2-40B4-BE49-F238E27FC236}">
              <a16:creationId xmlns:a16="http://schemas.microsoft.com/office/drawing/2014/main" id="{5D2D4D09-7762-47AB-8EB1-AB1C71868104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20" name="TextBox 4919" hidden="1">
          <a:extLst>
            <a:ext uri="{FF2B5EF4-FFF2-40B4-BE49-F238E27FC236}">
              <a16:creationId xmlns:a16="http://schemas.microsoft.com/office/drawing/2014/main" id="{74518D06-720B-48BB-9648-998AB51943E1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45719"/>
    <xdr:sp macro="" textlink="">
      <xdr:nvSpPr>
        <xdr:cNvPr id="4921" name="TextBox 4920" hidden="1">
          <a:extLst>
            <a:ext uri="{FF2B5EF4-FFF2-40B4-BE49-F238E27FC236}">
              <a16:creationId xmlns:a16="http://schemas.microsoft.com/office/drawing/2014/main" id="{8D66E1CE-353A-45DB-BDDA-D910E938F77C}"/>
            </a:ext>
          </a:extLst>
        </xdr:cNvPr>
        <xdr:cNvSpPr txBox="1"/>
      </xdr:nvSpPr>
      <xdr:spPr>
        <a:xfrm flipV="1">
          <a:off x="71818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22" name="TextBox 4921" hidden="1">
          <a:extLst>
            <a:ext uri="{FF2B5EF4-FFF2-40B4-BE49-F238E27FC236}">
              <a16:creationId xmlns:a16="http://schemas.microsoft.com/office/drawing/2014/main" id="{B3790619-0B3D-4FE5-AB65-68AF7DE75A9C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45719"/>
    <xdr:sp macro="" textlink="">
      <xdr:nvSpPr>
        <xdr:cNvPr id="4923" name="TextBox 4922" hidden="1">
          <a:extLst>
            <a:ext uri="{FF2B5EF4-FFF2-40B4-BE49-F238E27FC236}">
              <a16:creationId xmlns:a16="http://schemas.microsoft.com/office/drawing/2014/main" id="{4691F612-EC96-42CF-ACB7-5551CD713951}"/>
            </a:ext>
          </a:extLst>
        </xdr:cNvPr>
        <xdr:cNvSpPr txBox="1"/>
      </xdr:nvSpPr>
      <xdr:spPr>
        <a:xfrm flipV="1">
          <a:off x="71818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24" name="TextBox 4923" hidden="1">
          <a:extLst>
            <a:ext uri="{FF2B5EF4-FFF2-40B4-BE49-F238E27FC236}">
              <a16:creationId xmlns:a16="http://schemas.microsoft.com/office/drawing/2014/main" id="{FC2DE44A-C835-42B1-9AA9-3440FFED6774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45719"/>
    <xdr:sp macro="" textlink="">
      <xdr:nvSpPr>
        <xdr:cNvPr id="4925" name="TextBox 4924" hidden="1">
          <a:extLst>
            <a:ext uri="{FF2B5EF4-FFF2-40B4-BE49-F238E27FC236}">
              <a16:creationId xmlns:a16="http://schemas.microsoft.com/office/drawing/2014/main" id="{28B9FDE2-BB78-4095-B0A4-85EB7927C87D}"/>
            </a:ext>
          </a:extLst>
        </xdr:cNvPr>
        <xdr:cNvSpPr txBox="1"/>
      </xdr:nvSpPr>
      <xdr:spPr>
        <a:xfrm flipV="1">
          <a:off x="71818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26" name="TextBox 4925" hidden="1">
          <a:extLst>
            <a:ext uri="{FF2B5EF4-FFF2-40B4-BE49-F238E27FC236}">
              <a16:creationId xmlns:a16="http://schemas.microsoft.com/office/drawing/2014/main" id="{B1C77B3D-3A3A-4481-AB93-08425B2CF978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45719"/>
    <xdr:sp macro="" textlink="">
      <xdr:nvSpPr>
        <xdr:cNvPr id="4927" name="TextBox 4926" hidden="1">
          <a:extLst>
            <a:ext uri="{FF2B5EF4-FFF2-40B4-BE49-F238E27FC236}">
              <a16:creationId xmlns:a16="http://schemas.microsoft.com/office/drawing/2014/main" id="{4AF12CB6-0C58-4624-AA03-520DAFCD4F2F}"/>
            </a:ext>
          </a:extLst>
        </xdr:cNvPr>
        <xdr:cNvSpPr txBox="1"/>
      </xdr:nvSpPr>
      <xdr:spPr>
        <a:xfrm flipV="1">
          <a:off x="7181850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28" name="TextBox 4927" hidden="1">
          <a:extLst>
            <a:ext uri="{FF2B5EF4-FFF2-40B4-BE49-F238E27FC236}">
              <a16:creationId xmlns:a16="http://schemas.microsoft.com/office/drawing/2014/main" id="{5B7BC48F-AE38-41D2-A800-6F237ED4339D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29" name="TextBox 4928" hidden="1">
          <a:extLst>
            <a:ext uri="{FF2B5EF4-FFF2-40B4-BE49-F238E27FC236}">
              <a16:creationId xmlns:a16="http://schemas.microsoft.com/office/drawing/2014/main" id="{89C23056-6046-471E-B5B4-7D91DA135465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30" name="TextBox 4929" hidden="1">
          <a:extLst>
            <a:ext uri="{FF2B5EF4-FFF2-40B4-BE49-F238E27FC236}">
              <a16:creationId xmlns:a16="http://schemas.microsoft.com/office/drawing/2014/main" id="{DA663289-1FFF-446B-A219-CFD3C50A41D3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31" name="TextBox 4930" hidden="1">
          <a:extLst>
            <a:ext uri="{FF2B5EF4-FFF2-40B4-BE49-F238E27FC236}">
              <a16:creationId xmlns:a16="http://schemas.microsoft.com/office/drawing/2014/main" id="{515C7EA1-A672-4A31-AAB4-45D4258295B1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32" name="TextBox 4931" hidden="1">
          <a:extLst>
            <a:ext uri="{FF2B5EF4-FFF2-40B4-BE49-F238E27FC236}">
              <a16:creationId xmlns:a16="http://schemas.microsoft.com/office/drawing/2014/main" id="{A7940134-6DC7-45AD-93FF-FCB403A0C4A4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33" name="TextBox 4932" hidden="1">
          <a:extLst>
            <a:ext uri="{FF2B5EF4-FFF2-40B4-BE49-F238E27FC236}">
              <a16:creationId xmlns:a16="http://schemas.microsoft.com/office/drawing/2014/main" id="{769D9189-D892-4733-A3A4-4C174DEF1A9E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34" name="TextBox 4933" hidden="1">
          <a:extLst>
            <a:ext uri="{FF2B5EF4-FFF2-40B4-BE49-F238E27FC236}">
              <a16:creationId xmlns:a16="http://schemas.microsoft.com/office/drawing/2014/main" id="{F05C0C7A-4444-4738-A749-52482B8E1432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35" name="TextBox 4934" hidden="1">
          <a:extLst>
            <a:ext uri="{FF2B5EF4-FFF2-40B4-BE49-F238E27FC236}">
              <a16:creationId xmlns:a16="http://schemas.microsoft.com/office/drawing/2014/main" id="{BBCF32D0-1BC8-491C-8405-878BBC0A6356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36" name="TextBox 4935" hidden="1">
          <a:extLst>
            <a:ext uri="{FF2B5EF4-FFF2-40B4-BE49-F238E27FC236}">
              <a16:creationId xmlns:a16="http://schemas.microsoft.com/office/drawing/2014/main" id="{1D6B8E4B-9BA3-48C7-9536-EC90C669A070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37" name="TextBox 4936" hidden="1">
          <a:extLst>
            <a:ext uri="{FF2B5EF4-FFF2-40B4-BE49-F238E27FC236}">
              <a16:creationId xmlns:a16="http://schemas.microsoft.com/office/drawing/2014/main" id="{382BF2D8-87A2-44FA-AB45-E677588A6181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38" name="TextBox 4937" hidden="1">
          <a:extLst>
            <a:ext uri="{FF2B5EF4-FFF2-40B4-BE49-F238E27FC236}">
              <a16:creationId xmlns:a16="http://schemas.microsoft.com/office/drawing/2014/main" id="{BA57D839-604B-43E1-83CD-AB59326675F2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204</xdr:row>
      <xdr:rowOff>0</xdr:rowOff>
    </xdr:from>
    <xdr:ext cx="914400" cy="182917"/>
    <xdr:sp macro="" textlink="">
      <xdr:nvSpPr>
        <xdr:cNvPr id="4939" name="TextBox 4938" hidden="1">
          <a:extLst>
            <a:ext uri="{FF2B5EF4-FFF2-40B4-BE49-F238E27FC236}">
              <a16:creationId xmlns:a16="http://schemas.microsoft.com/office/drawing/2014/main" id="{1CAABAF8-3885-4CFE-B907-C7C886ADF6D7}"/>
            </a:ext>
          </a:extLst>
        </xdr:cNvPr>
        <xdr:cNvSpPr txBox="1"/>
      </xdr:nvSpPr>
      <xdr:spPr>
        <a:xfrm>
          <a:off x="7181850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40" name="TextBox 4939" hidden="1">
          <a:extLst>
            <a:ext uri="{FF2B5EF4-FFF2-40B4-BE49-F238E27FC236}">
              <a16:creationId xmlns:a16="http://schemas.microsoft.com/office/drawing/2014/main" id="{6EFC895B-C35D-4CF2-8758-3248CB0692F8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41" name="TextBox 4940" hidden="1">
          <a:extLst>
            <a:ext uri="{FF2B5EF4-FFF2-40B4-BE49-F238E27FC236}">
              <a16:creationId xmlns:a16="http://schemas.microsoft.com/office/drawing/2014/main" id="{DE61306E-8C98-49F3-A6E1-D8701AAFAD44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42" name="TextBox 4941" hidden="1">
          <a:extLst>
            <a:ext uri="{FF2B5EF4-FFF2-40B4-BE49-F238E27FC236}">
              <a16:creationId xmlns:a16="http://schemas.microsoft.com/office/drawing/2014/main" id="{42A38A17-488D-4D84-B954-D9730CEE24B5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43" name="TextBox 4942" hidden="1">
          <a:extLst>
            <a:ext uri="{FF2B5EF4-FFF2-40B4-BE49-F238E27FC236}">
              <a16:creationId xmlns:a16="http://schemas.microsoft.com/office/drawing/2014/main" id="{299E1ACA-33F1-44DA-B004-6144C3C90EBB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44" name="TextBox 4943" hidden="1">
          <a:extLst>
            <a:ext uri="{FF2B5EF4-FFF2-40B4-BE49-F238E27FC236}">
              <a16:creationId xmlns:a16="http://schemas.microsoft.com/office/drawing/2014/main" id="{A7B04853-76BF-4930-BD02-8B7196C950AD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45" name="TextBox 4944" hidden="1">
          <a:extLst>
            <a:ext uri="{FF2B5EF4-FFF2-40B4-BE49-F238E27FC236}">
              <a16:creationId xmlns:a16="http://schemas.microsoft.com/office/drawing/2014/main" id="{9C02CC6B-ECF7-4AAD-9AD1-8E0A58E917E8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46" name="TextBox 4945" hidden="1">
          <a:extLst>
            <a:ext uri="{FF2B5EF4-FFF2-40B4-BE49-F238E27FC236}">
              <a16:creationId xmlns:a16="http://schemas.microsoft.com/office/drawing/2014/main" id="{9E74F6DA-1185-4FE3-B19A-B5FC905307F6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47" name="TextBox 4946" hidden="1">
          <a:extLst>
            <a:ext uri="{FF2B5EF4-FFF2-40B4-BE49-F238E27FC236}">
              <a16:creationId xmlns:a16="http://schemas.microsoft.com/office/drawing/2014/main" id="{14277F24-6E22-4843-8ACE-1818309312E3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48" name="TextBox 4947" hidden="1">
          <a:extLst>
            <a:ext uri="{FF2B5EF4-FFF2-40B4-BE49-F238E27FC236}">
              <a16:creationId xmlns:a16="http://schemas.microsoft.com/office/drawing/2014/main" id="{994E821A-9FBB-4BE8-91D7-9B6F304F2D84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49" name="TextBox 4948" hidden="1">
          <a:extLst>
            <a:ext uri="{FF2B5EF4-FFF2-40B4-BE49-F238E27FC236}">
              <a16:creationId xmlns:a16="http://schemas.microsoft.com/office/drawing/2014/main" id="{9FD61FB3-5242-40CF-8DD1-EFD731D6DCEF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50" name="TextBox 4949" hidden="1">
          <a:extLst>
            <a:ext uri="{FF2B5EF4-FFF2-40B4-BE49-F238E27FC236}">
              <a16:creationId xmlns:a16="http://schemas.microsoft.com/office/drawing/2014/main" id="{E1808D3F-04A7-4B62-B451-26FE1E232BE7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51" name="TextBox 4950" hidden="1">
          <a:extLst>
            <a:ext uri="{FF2B5EF4-FFF2-40B4-BE49-F238E27FC236}">
              <a16:creationId xmlns:a16="http://schemas.microsoft.com/office/drawing/2014/main" id="{73CA0C69-B278-4740-B97B-BD6BA8A2ADCE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52" name="TextBox 4951" hidden="1">
          <a:extLst>
            <a:ext uri="{FF2B5EF4-FFF2-40B4-BE49-F238E27FC236}">
              <a16:creationId xmlns:a16="http://schemas.microsoft.com/office/drawing/2014/main" id="{E459E3DC-3524-4392-825E-AABD6AB36464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53" name="TextBox 4952" hidden="1">
          <a:extLst>
            <a:ext uri="{FF2B5EF4-FFF2-40B4-BE49-F238E27FC236}">
              <a16:creationId xmlns:a16="http://schemas.microsoft.com/office/drawing/2014/main" id="{DBD4D694-7647-4B3F-AAD1-4F9F090F1513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4954" name="TextBox 4953" hidden="1">
          <a:extLst>
            <a:ext uri="{FF2B5EF4-FFF2-40B4-BE49-F238E27FC236}">
              <a16:creationId xmlns:a16="http://schemas.microsoft.com/office/drawing/2014/main" id="{0C57CC40-869D-40E3-88E0-6C9E1531ACC5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4955" name="TextBox 4954" hidden="1">
          <a:extLst>
            <a:ext uri="{FF2B5EF4-FFF2-40B4-BE49-F238E27FC236}">
              <a16:creationId xmlns:a16="http://schemas.microsoft.com/office/drawing/2014/main" id="{0EE3724C-5380-4D09-82F5-7AC0384DDFA2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209</xdr:row>
      <xdr:rowOff>0</xdr:rowOff>
    </xdr:from>
    <xdr:ext cx="204107" cy="45719"/>
    <xdr:sp macro="" textlink="">
      <xdr:nvSpPr>
        <xdr:cNvPr id="4956" name="TextBox 4955" hidden="1">
          <a:extLst>
            <a:ext uri="{FF2B5EF4-FFF2-40B4-BE49-F238E27FC236}">
              <a16:creationId xmlns:a16="http://schemas.microsoft.com/office/drawing/2014/main" id="{B60BF36C-6B9B-4CCD-BBE6-A9519F3ED54E}"/>
            </a:ext>
          </a:extLst>
        </xdr:cNvPr>
        <xdr:cNvSpPr txBox="1"/>
      </xdr:nvSpPr>
      <xdr:spPr>
        <a:xfrm flipH="1" flipV="1">
          <a:off x="8701767" y="3317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209</xdr:row>
      <xdr:rowOff>0</xdr:rowOff>
    </xdr:from>
    <xdr:ext cx="204107" cy="45719"/>
    <xdr:sp macro="" textlink="">
      <xdr:nvSpPr>
        <xdr:cNvPr id="4957" name="TextBox 4956" hidden="1">
          <a:extLst>
            <a:ext uri="{FF2B5EF4-FFF2-40B4-BE49-F238E27FC236}">
              <a16:creationId xmlns:a16="http://schemas.microsoft.com/office/drawing/2014/main" id="{6125639A-EDD1-4575-B989-2C76A41ED6AD}"/>
            </a:ext>
          </a:extLst>
        </xdr:cNvPr>
        <xdr:cNvSpPr txBox="1"/>
      </xdr:nvSpPr>
      <xdr:spPr>
        <a:xfrm flipH="1" flipV="1">
          <a:off x="8701767" y="3317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209</xdr:row>
      <xdr:rowOff>0</xdr:rowOff>
    </xdr:from>
    <xdr:ext cx="204107" cy="45719"/>
    <xdr:sp macro="" textlink="">
      <xdr:nvSpPr>
        <xdr:cNvPr id="4958" name="TextBox 4957" hidden="1">
          <a:extLst>
            <a:ext uri="{FF2B5EF4-FFF2-40B4-BE49-F238E27FC236}">
              <a16:creationId xmlns:a16="http://schemas.microsoft.com/office/drawing/2014/main" id="{AA019ECE-1644-4B97-8A65-E78145D2F069}"/>
            </a:ext>
          </a:extLst>
        </xdr:cNvPr>
        <xdr:cNvSpPr txBox="1"/>
      </xdr:nvSpPr>
      <xdr:spPr>
        <a:xfrm flipH="1" flipV="1">
          <a:off x="8701767" y="3317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209</xdr:row>
      <xdr:rowOff>0</xdr:rowOff>
    </xdr:from>
    <xdr:ext cx="204107" cy="45719"/>
    <xdr:sp macro="" textlink="">
      <xdr:nvSpPr>
        <xdr:cNvPr id="4959" name="TextBox 4958" hidden="1">
          <a:extLst>
            <a:ext uri="{FF2B5EF4-FFF2-40B4-BE49-F238E27FC236}">
              <a16:creationId xmlns:a16="http://schemas.microsoft.com/office/drawing/2014/main" id="{CA0065EB-F685-4D0A-A5C1-0622BCD5B87C}"/>
            </a:ext>
          </a:extLst>
        </xdr:cNvPr>
        <xdr:cNvSpPr txBox="1"/>
      </xdr:nvSpPr>
      <xdr:spPr>
        <a:xfrm flipH="1" flipV="1">
          <a:off x="8701767" y="3317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209</xdr:row>
      <xdr:rowOff>0</xdr:rowOff>
    </xdr:from>
    <xdr:ext cx="204107" cy="45719"/>
    <xdr:sp macro="" textlink="">
      <xdr:nvSpPr>
        <xdr:cNvPr id="4960" name="TextBox 4959" hidden="1">
          <a:extLst>
            <a:ext uri="{FF2B5EF4-FFF2-40B4-BE49-F238E27FC236}">
              <a16:creationId xmlns:a16="http://schemas.microsoft.com/office/drawing/2014/main" id="{37A57620-401A-4F10-AF44-3136F139791C}"/>
            </a:ext>
          </a:extLst>
        </xdr:cNvPr>
        <xdr:cNvSpPr txBox="1"/>
      </xdr:nvSpPr>
      <xdr:spPr>
        <a:xfrm flipH="1" flipV="1">
          <a:off x="8701767" y="3317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209</xdr:row>
      <xdr:rowOff>0</xdr:rowOff>
    </xdr:from>
    <xdr:ext cx="204107" cy="45719"/>
    <xdr:sp macro="" textlink="">
      <xdr:nvSpPr>
        <xdr:cNvPr id="4961" name="TextBox 4960" hidden="1">
          <a:extLst>
            <a:ext uri="{FF2B5EF4-FFF2-40B4-BE49-F238E27FC236}">
              <a16:creationId xmlns:a16="http://schemas.microsoft.com/office/drawing/2014/main" id="{E04CA636-B04B-464D-921D-5D11C0A1D68B}"/>
            </a:ext>
          </a:extLst>
        </xdr:cNvPr>
        <xdr:cNvSpPr txBox="1"/>
      </xdr:nvSpPr>
      <xdr:spPr>
        <a:xfrm flipH="1" flipV="1">
          <a:off x="8701767" y="3317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209</xdr:row>
      <xdr:rowOff>0</xdr:rowOff>
    </xdr:from>
    <xdr:ext cx="204107" cy="45719"/>
    <xdr:sp macro="" textlink="">
      <xdr:nvSpPr>
        <xdr:cNvPr id="4962" name="TextBox 4961" hidden="1">
          <a:extLst>
            <a:ext uri="{FF2B5EF4-FFF2-40B4-BE49-F238E27FC236}">
              <a16:creationId xmlns:a16="http://schemas.microsoft.com/office/drawing/2014/main" id="{2CD4D6DB-D19C-424C-A0B1-78C7B4861661}"/>
            </a:ext>
          </a:extLst>
        </xdr:cNvPr>
        <xdr:cNvSpPr txBox="1"/>
      </xdr:nvSpPr>
      <xdr:spPr>
        <a:xfrm flipH="1" flipV="1">
          <a:off x="8701767" y="3317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209</xdr:row>
      <xdr:rowOff>0</xdr:rowOff>
    </xdr:from>
    <xdr:ext cx="204107" cy="45719"/>
    <xdr:sp macro="" textlink="">
      <xdr:nvSpPr>
        <xdr:cNvPr id="4963" name="TextBox 4962" hidden="1">
          <a:extLst>
            <a:ext uri="{FF2B5EF4-FFF2-40B4-BE49-F238E27FC236}">
              <a16:creationId xmlns:a16="http://schemas.microsoft.com/office/drawing/2014/main" id="{1BAD0794-67CE-4A67-BD71-9129F20D5FDD}"/>
            </a:ext>
          </a:extLst>
        </xdr:cNvPr>
        <xdr:cNvSpPr txBox="1"/>
      </xdr:nvSpPr>
      <xdr:spPr>
        <a:xfrm flipH="1" flipV="1">
          <a:off x="8701767" y="331755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201</xdr:row>
      <xdr:rowOff>0</xdr:rowOff>
    </xdr:from>
    <xdr:ext cx="204107" cy="45719"/>
    <xdr:sp macro="" textlink="">
      <xdr:nvSpPr>
        <xdr:cNvPr id="4964" name="TextBox 4963" hidden="1">
          <a:extLst>
            <a:ext uri="{FF2B5EF4-FFF2-40B4-BE49-F238E27FC236}">
              <a16:creationId xmlns:a16="http://schemas.microsoft.com/office/drawing/2014/main" id="{FE020222-747A-4F45-9F48-504BD3A8E6A0}"/>
            </a:ext>
          </a:extLst>
        </xdr:cNvPr>
        <xdr:cNvSpPr txBox="1"/>
      </xdr:nvSpPr>
      <xdr:spPr>
        <a:xfrm flipH="1" flipV="1">
          <a:off x="103781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201</xdr:row>
      <xdr:rowOff>0</xdr:rowOff>
    </xdr:from>
    <xdr:ext cx="204107" cy="45719"/>
    <xdr:sp macro="" textlink="">
      <xdr:nvSpPr>
        <xdr:cNvPr id="4965" name="TextBox 4964" hidden="1">
          <a:extLst>
            <a:ext uri="{FF2B5EF4-FFF2-40B4-BE49-F238E27FC236}">
              <a16:creationId xmlns:a16="http://schemas.microsoft.com/office/drawing/2014/main" id="{30573465-1EC2-465C-9E19-30FA63BA23E5}"/>
            </a:ext>
          </a:extLst>
        </xdr:cNvPr>
        <xdr:cNvSpPr txBox="1"/>
      </xdr:nvSpPr>
      <xdr:spPr>
        <a:xfrm flipH="1" flipV="1">
          <a:off x="103781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201</xdr:row>
      <xdr:rowOff>0</xdr:rowOff>
    </xdr:from>
    <xdr:ext cx="204107" cy="45719"/>
    <xdr:sp macro="" textlink="">
      <xdr:nvSpPr>
        <xdr:cNvPr id="4966" name="TextBox 4965" hidden="1">
          <a:extLst>
            <a:ext uri="{FF2B5EF4-FFF2-40B4-BE49-F238E27FC236}">
              <a16:creationId xmlns:a16="http://schemas.microsoft.com/office/drawing/2014/main" id="{5E428A5E-5A6C-4E59-9103-A9593C83B18D}"/>
            </a:ext>
          </a:extLst>
        </xdr:cNvPr>
        <xdr:cNvSpPr txBox="1"/>
      </xdr:nvSpPr>
      <xdr:spPr>
        <a:xfrm flipH="1" flipV="1">
          <a:off x="103781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201</xdr:row>
      <xdr:rowOff>0</xdr:rowOff>
    </xdr:from>
    <xdr:ext cx="204107" cy="45719"/>
    <xdr:sp macro="" textlink="">
      <xdr:nvSpPr>
        <xdr:cNvPr id="4967" name="TextBox 4966" hidden="1">
          <a:extLst>
            <a:ext uri="{FF2B5EF4-FFF2-40B4-BE49-F238E27FC236}">
              <a16:creationId xmlns:a16="http://schemas.microsoft.com/office/drawing/2014/main" id="{90343C2B-F52D-4C11-A238-FB7EA865A8A1}"/>
            </a:ext>
          </a:extLst>
        </xdr:cNvPr>
        <xdr:cNvSpPr txBox="1"/>
      </xdr:nvSpPr>
      <xdr:spPr>
        <a:xfrm flipH="1" flipV="1">
          <a:off x="103781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201</xdr:row>
      <xdr:rowOff>0</xdr:rowOff>
    </xdr:from>
    <xdr:ext cx="204107" cy="45719"/>
    <xdr:sp macro="" textlink="">
      <xdr:nvSpPr>
        <xdr:cNvPr id="4968" name="TextBox 4967" hidden="1">
          <a:extLst>
            <a:ext uri="{FF2B5EF4-FFF2-40B4-BE49-F238E27FC236}">
              <a16:creationId xmlns:a16="http://schemas.microsoft.com/office/drawing/2014/main" id="{CCDEB375-F13D-4006-B44C-C3E5AEE1398F}"/>
            </a:ext>
          </a:extLst>
        </xdr:cNvPr>
        <xdr:cNvSpPr txBox="1"/>
      </xdr:nvSpPr>
      <xdr:spPr>
        <a:xfrm flipH="1" flipV="1">
          <a:off x="103781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201</xdr:row>
      <xdr:rowOff>0</xdr:rowOff>
    </xdr:from>
    <xdr:ext cx="204107" cy="45719"/>
    <xdr:sp macro="" textlink="">
      <xdr:nvSpPr>
        <xdr:cNvPr id="4969" name="TextBox 4968" hidden="1">
          <a:extLst>
            <a:ext uri="{FF2B5EF4-FFF2-40B4-BE49-F238E27FC236}">
              <a16:creationId xmlns:a16="http://schemas.microsoft.com/office/drawing/2014/main" id="{3CE27566-BDD6-49A2-89B7-C53F8262BD48}"/>
            </a:ext>
          </a:extLst>
        </xdr:cNvPr>
        <xdr:cNvSpPr txBox="1"/>
      </xdr:nvSpPr>
      <xdr:spPr>
        <a:xfrm flipH="1" flipV="1">
          <a:off x="103781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201</xdr:row>
      <xdr:rowOff>0</xdr:rowOff>
    </xdr:from>
    <xdr:ext cx="204107" cy="45719"/>
    <xdr:sp macro="" textlink="">
      <xdr:nvSpPr>
        <xdr:cNvPr id="4970" name="TextBox 4969" hidden="1">
          <a:extLst>
            <a:ext uri="{FF2B5EF4-FFF2-40B4-BE49-F238E27FC236}">
              <a16:creationId xmlns:a16="http://schemas.microsoft.com/office/drawing/2014/main" id="{5760A0EB-3ED6-43C8-B923-18780A13B829}"/>
            </a:ext>
          </a:extLst>
        </xdr:cNvPr>
        <xdr:cNvSpPr txBox="1"/>
      </xdr:nvSpPr>
      <xdr:spPr>
        <a:xfrm flipH="1" flipV="1">
          <a:off x="103781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201</xdr:row>
      <xdr:rowOff>0</xdr:rowOff>
    </xdr:from>
    <xdr:ext cx="204107" cy="45719"/>
    <xdr:sp macro="" textlink="">
      <xdr:nvSpPr>
        <xdr:cNvPr id="4971" name="TextBox 4970" hidden="1">
          <a:extLst>
            <a:ext uri="{FF2B5EF4-FFF2-40B4-BE49-F238E27FC236}">
              <a16:creationId xmlns:a16="http://schemas.microsoft.com/office/drawing/2014/main" id="{971E4406-2188-41FF-82AD-914D24A1B023}"/>
            </a:ext>
          </a:extLst>
        </xdr:cNvPr>
        <xdr:cNvSpPr txBox="1"/>
      </xdr:nvSpPr>
      <xdr:spPr>
        <a:xfrm flipH="1" flipV="1">
          <a:off x="103781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72" name="TextBox 4971" hidden="1">
          <a:extLst>
            <a:ext uri="{FF2B5EF4-FFF2-40B4-BE49-F238E27FC236}">
              <a16:creationId xmlns:a16="http://schemas.microsoft.com/office/drawing/2014/main" id="{69E28500-3DCF-4E34-A9DA-A2CB8A116940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73" name="TextBox 4972" hidden="1">
          <a:extLst>
            <a:ext uri="{FF2B5EF4-FFF2-40B4-BE49-F238E27FC236}">
              <a16:creationId xmlns:a16="http://schemas.microsoft.com/office/drawing/2014/main" id="{00244593-7442-4E06-99F4-6C65912753D8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74" name="TextBox 4973" hidden="1">
          <a:extLst>
            <a:ext uri="{FF2B5EF4-FFF2-40B4-BE49-F238E27FC236}">
              <a16:creationId xmlns:a16="http://schemas.microsoft.com/office/drawing/2014/main" id="{54A3A271-C913-48E0-BE8A-536A3EA0021B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75" name="TextBox 4974" hidden="1">
          <a:extLst>
            <a:ext uri="{FF2B5EF4-FFF2-40B4-BE49-F238E27FC236}">
              <a16:creationId xmlns:a16="http://schemas.microsoft.com/office/drawing/2014/main" id="{EACB4AED-159C-4B4A-8D40-DD273B3F2C44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76" name="TextBox 4975" hidden="1">
          <a:extLst>
            <a:ext uri="{FF2B5EF4-FFF2-40B4-BE49-F238E27FC236}">
              <a16:creationId xmlns:a16="http://schemas.microsoft.com/office/drawing/2014/main" id="{52883854-6574-40B7-8123-FFE8A0637B7A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77" name="TextBox 4976" hidden="1">
          <a:extLst>
            <a:ext uri="{FF2B5EF4-FFF2-40B4-BE49-F238E27FC236}">
              <a16:creationId xmlns:a16="http://schemas.microsoft.com/office/drawing/2014/main" id="{F8E9CDD3-8CEF-4592-984F-2DE5F66EDD44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78" name="TextBox 4977" hidden="1">
          <a:extLst>
            <a:ext uri="{FF2B5EF4-FFF2-40B4-BE49-F238E27FC236}">
              <a16:creationId xmlns:a16="http://schemas.microsoft.com/office/drawing/2014/main" id="{2576D148-A8F3-4519-AB15-3C1D299531F7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79" name="TextBox 4978" hidden="1">
          <a:extLst>
            <a:ext uri="{FF2B5EF4-FFF2-40B4-BE49-F238E27FC236}">
              <a16:creationId xmlns:a16="http://schemas.microsoft.com/office/drawing/2014/main" id="{4B58E894-BAEC-4BD1-8808-B5AD08C9FF3D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80" name="TextBox 4979" hidden="1">
          <a:extLst>
            <a:ext uri="{FF2B5EF4-FFF2-40B4-BE49-F238E27FC236}">
              <a16:creationId xmlns:a16="http://schemas.microsoft.com/office/drawing/2014/main" id="{E959AF6C-4AC0-476F-A5A7-1AF677FAE418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81" name="TextBox 4980" hidden="1">
          <a:extLst>
            <a:ext uri="{FF2B5EF4-FFF2-40B4-BE49-F238E27FC236}">
              <a16:creationId xmlns:a16="http://schemas.microsoft.com/office/drawing/2014/main" id="{6B29852F-7262-457A-9B86-0BF0B05D8F3C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82" name="TextBox 4981" hidden="1">
          <a:extLst>
            <a:ext uri="{FF2B5EF4-FFF2-40B4-BE49-F238E27FC236}">
              <a16:creationId xmlns:a16="http://schemas.microsoft.com/office/drawing/2014/main" id="{342BA781-295C-4A42-8F25-0AC92BDB9A1B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83" name="TextBox 4982" hidden="1">
          <a:extLst>
            <a:ext uri="{FF2B5EF4-FFF2-40B4-BE49-F238E27FC236}">
              <a16:creationId xmlns:a16="http://schemas.microsoft.com/office/drawing/2014/main" id="{438EDDA7-61C1-4105-9A03-66448FA8D752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84" name="TextBox 4983" hidden="1">
          <a:extLst>
            <a:ext uri="{FF2B5EF4-FFF2-40B4-BE49-F238E27FC236}">
              <a16:creationId xmlns:a16="http://schemas.microsoft.com/office/drawing/2014/main" id="{CDDA6899-C866-4D6C-B05D-D14FE80DA2D3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85" name="TextBox 4984" hidden="1">
          <a:extLst>
            <a:ext uri="{FF2B5EF4-FFF2-40B4-BE49-F238E27FC236}">
              <a16:creationId xmlns:a16="http://schemas.microsoft.com/office/drawing/2014/main" id="{E882E5A9-1F28-4197-ACD7-54E2854E018E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86" name="TextBox 4985" hidden="1">
          <a:extLst>
            <a:ext uri="{FF2B5EF4-FFF2-40B4-BE49-F238E27FC236}">
              <a16:creationId xmlns:a16="http://schemas.microsoft.com/office/drawing/2014/main" id="{4E047464-73CB-4FF0-8E93-4E1580DD484B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201</xdr:row>
      <xdr:rowOff>0</xdr:rowOff>
    </xdr:from>
    <xdr:ext cx="204107" cy="45719"/>
    <xdr:sp macro="" textlink="">
      <xdr:nvSpPr>
        <xdr:cNvPr id="4987" name="TextBox 4986" hidden="1">
          <a:extLst>
            <a:ext uri="{FF2B5EF4-FFF2-40B4-BE49-F238E27FC236}">
              <a16:creationId xmlns:a16="http://schemas.microsoft.com/office/drawing/2014/main" id="{20409FCC-A685-4DEF-ADD0-C9648263390C}"/>
            </a:ext>
          </a:extLst>
        </xdr:cNvPr>
        <xdr:cNvSpPr txBox="1"/>
      </xdr:nvSpPr>
      <xdr:spPr>
        <a:xfrm flipH="1" flipV="1">
          <a:off x="8701767" y="30975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88" name="TextBox 4987" hidden="1">
          <a:extLst>
            <a:ext uri="{FF2B5EF4-FFF2-40B4-BE49-F238E27FC236}">
              <a16:creationId xmlns:a16="http://schemas.microsoft.com/office/drawing/2014/main" id="{387B0ACC-AE32-452F-B4DE-D85660D6BF85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89" name="TextBox 4988" hidden="1">
          <a:extLst>
            <a:ext uri="{FF2B5EF4-FFF2-40B4-BE49-F238E27FC236}">
              <a16:creationId xmlns:a16="http://schemas.microsoft.com/office/drawing/2014/main" id="{7EF35E22-B619-469E-BB1E-F8DDEA66DDE6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0" name="TextBox 4989" hidden="1">
          <a:extLst>
            <a:ext uri="{FF2B5EF4-FFF2-40B4-BE49-F238E27FC236}">
              <a16:creationId xmlns:a16="http://schemas.microsoft.com/office/drawing/2014/main" id="{104EC225-6ADC-40C8-9A88-00AD59E80579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1" name="TextBox 4990" hidden="1">
          <a:extLst>
            <a:ext uri="{FF2B5EF4-FFF2-40B4-BE49-F238E27FC236}">
              <a16:creationId xmlns:a16="http://schemas.microsoft.com/office/drawing/2014/main" id="{72D0D580-363C-4EC6-80F7-36609E1DE3AA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2" name="TextBox 4991" hidden="1">
          <a:extLst>
            <a:ext uri="{FF2B5EF4-FFF2-40B4-BE49-F238E27FC236}">
              <a16:creationId xmlns:a16="http://schemas.microsoft.com/office/drawing/2014/main" id="{F619AB40-DD3D-4104-97F7-BE903CB09E30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3" name="TextBox 4992" hidden="1">
          <a:extLst>
            <a:ext uri="{FF2B5EF4-FFF2-40B4-BE49-F238E27FC236}">
              <a16:creationId xmlns:a16="http://schemas.microsoft.com/office/drawing/2014/main" id="{21E49DC5-487C-41CC-94CB-EF5EF315CF4C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4" name="TextBox 4993" hidden="1">
          <a:extLst>
            <a:ext uri="{FF2B5EF4-FFF2-40B4-BE49-F238E27FC236}">
              <a16:creationId xmlns:a16="http://schemas.microsoft.com/office/drawing/2014/main" id="{DBECEFCB-2740-4475-B437-4F8E8E63CF55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5" name="TextBox 4994" hidden="1">
          <a:extLst>
            <a:ext uri="{FF2B5EF4-FFF2-40B4-BE49-F238E27FC236}">
              <a16:creationId xmlns:a16="http://schemas.microsoft.com/office/drawing/2014/main" id="{1045B364-06C8-46F6-8708-903FBB390C79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6" name="TextBox 4995" hidden="1">
          <a:extLst>
            <a:ext uri="{FF2B5EF4-FFF2-40B4-BE49-F238E27FC236}">
              <a16:creationId xmlns:a16="http://schemas.microsoft.com/office/drawing/2014/main" id="{7E5045E6-A1B7-4265-A6D7-58AC155C6E07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7" name="TextBox 4996" hidden="1">
          <a:extLst>
            <a:ext uri="{FF2B5EF4-FFF2-40B4-BE49-F238E27FC236}">
              <a16:creationId xmlns:a16="http://schemas.microsoft.com/office/drawing/2014/main" id="{DF604E6B-3A7A-4B92-9022-8BA13BAAED18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8" name="TextBox 4997" hidden="1">
          <a:extLst>
            <a:ext uri="{FF2B5EF4-FFF2-40B4-BE49-F238E27FC236}">
              <a16:creationId xmlns:a16="http://schemas.microsoft.com/office/drawing/2014/main" id="{DBBB5FFD-C40B-4BA9-84D3-E2D0F95229D2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4999" name="TextBox 4998" hidden="1">
          <a:extLst>
            <a:ext uri="{FF2B5EF4-FFF2-40B4-BE49-F238E27FC236}">
              <a16:creationId xmlns:a16="http://schemas.microsoft.com/office/drawing/2014/main" id="{F6C580CA-5CDC-4F5C-90A8-E66080AC72BC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5000" name="TextBox 4999" hidden="1">
          <a:extLst>
            <a:ext uri="{FF2B5EF4-FFF2-40B4-BE49-F238E27FC236}">
              <a16:creationId xmlns:a16="http://schemas.microsoft.com/office/drawing/2014/main" id="{9895D699-87F4-4B80-BE88-EB9339AB7897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5001" name="TextBox 5000" hidden="1">
          <a:extLst>
            <a:ext uri="{FF2B5EF4-FFF2-40B4-BE49-F238E27FC236}">
              <a16:creationId xmlns:a16="http://schemas.microsoft.com/office/drawing/2014/main" id="{C6EE58C7-8D9B-4416-83A3-6149D4FDAC36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5002" name="TextBox 5001" hidden="1">
          <a:extLst>
            <a:ext uri="{FF2B5EF4-FFF2-40B4-BE49-F238E27FC236}">
              <a16:creationId xmlns:a16="http://schemas.microsoft.com/office/drawing/2014/main" id="{18E79169-6A22-4813-AEAD-92AF64029EB4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203</xdr:row>
      <xdr:rowOff>0</xdr:rowOff>
    </xdr:from>
    <xdr:ext cx="204107" cy="45719"/>
    <xdr:sp macro="" textlink="">
      <xdr:nvSpPr>
        <xdr:cNvPr id="5003" name="TextBox 5002" hidden="1">
          <a:extLst>
            <a:ext uri="{FF2B5EF4-FFF2-40B4-BE49-F238E27FC236}">
              <a16:creationId xmlns:a16="http://schemas.microsoft.com/office/drawing/2014/main" id="{C0006C33-51B6-4104-9941-A2249B985BD2}"/>
            </a:ext>
          </a:extLst>
        </xdr:cNvPr>
        <xdr:cNvSpPr txBox="1"/>
      </xdr:nvSpPr>
      <xdr:spPr>
        <a:xfrm flipH="1" flipV="1">
          <a:off x="103781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203</xdr:row>
      <xdr:rowOff>0</xdr:rowOff>
    </xdr:from>
    <xdr:ext cx="204107" cy="45719"/>
    <xdr:sp macro="" textlink="">
      <xdr:nvSpPr>
        <xdr:cNvPr id="5004" name="TextBox 5003" hidden="1">
          <a:extLst>
            <a:ext uri="{FF2B5EF4-FFF2-40B4-BE49-F238E27FC236}">
              <a16:creationId xmlns:a16="http://schemas.microsoft.com/office/drawing/2014/main" id="{87557555-FE23-4ACB-A458-67A6C718D2FA}"/>
            </a:ext>
          </a:extLst>
        </xdr:cNvPr>
        <xdr:cNvSpPr txBox="1"/>
      </xdr:nvSpPr>
      <xdr:spPr>
        <a:xfrm flipH="1" flipV="1">
          <a:off x="87017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203</xdr:row>
      <xdr:rowOff>0</xdr:rowOff>
    </xdr:from>
    <xdr:ext cx="204107" cy="45719"/>
    <xdr:sp macro="" textlink="">
      <xdr:nvSpPr>
        <xdr:cNvPr id="5005" name="TextBox 5004" hidden="1">
          <a:extLst>
            <a:ext uri="{FF2B5EF4-FFF2-40B4-BE49-F238E27FC236}">
              <a16:creationId xmlns:a16="http://schemas.microsoft.com/office/drawing/2014/main" id="{3E855624-AA7E-41A1-81F4-C2E54CB7EF2F}"/>
            </a:ext>
          </a:extLst>
        </xdr:cNvPr>
        <xdr:cNvSpPr txBox="1"/>
      </xdr:nvSpPr>
      <xdr:spPr>
        <a:xfrm flipH="1" flipV="1">
          <a:off x="87017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202</xdr:row>
      <xdr:rowOff>0</xdr:rowOff>
    </xdr:from>
    <xdr:ext cx="914400" cy="182917"/>
    <xdr:sp macro="" textlink="">
      <xdr:nvSpPr>
        <xdr:cNvPr id="5006" name="TextBox 5005" hidden="1">
          <a:extLst>
            <a:ext uri="{FF2B5EF4-FFF2-40B4-BE49-F238E27FC236}">
              <a16:creationId xmlns:a16="http://schemas.microsoft.com/office/drawing/2014/main" id="{358963D4-FC2E-454A-80E1-114A88D879F8}"/>
            </a:ext>
          </a:extLst>
        </xdr:cNvPr>
        <xdr:cNvSpPr txBox="1"/>
      </xdr:nvSpPr>
      <xdr:spPr>
        <a:xfrm>
          <a:off x="7181850" y="3117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202</xdr:row>
      <xdr:rowOff>0</xdr:rowOff>
    </xdr:from>
    <xdr:ext cx="914400" cy="45719"/>
    <xdr:sp macro="" textlink="">
      <xdr:nvSpPr>
        <xdr:cNvPr id="5007" name="TextBox 5006" hidden="1">
          <a:extLst>
            <a:ext uri="{FF2B5EF4-FFF2-40B4-BE49-F238E27FC236}">
              <a16:creationId xmlns:a16="http://schemas.microsoft.com/office/drawing/2014/main" id="{99B655F0-C4B9-42D7-96DA-16CC6437C4E3}"/>
            </a:ext>
          </a:extLst>
        </xdr:cNvPr>
        <xdr:cNvSpPr txBox="1"/>
      </xdr:nvSpPr>
      <xdr:spPr>
        <a:xfrm flipV="1">
          <a:off x="7181850" y="3117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202</xdr:row>
      <xdr:rowOff>0</xdr:rowOff>
    </xdr:from>
    <xdr:ext cx="914400" cy="182917"/>
    <xdr:sp macro="" textlink="">
      <xdr:nvSpPr>
        <xdr:cNvPr id="5008" name="TextBox 5007" hidden="1">
          <a:extLst>
            <a:ext uri="{FF2B5EF4-FFF2-40B4-BE49-F238E27FC236}">
              <a16:creationId xmlns:a16="http://schemas.microsoft.com/office/drawing/2014/main" id="{575D0E75-19D0-4452-9CF4-6F497A5A7D13}"/>
            </a:ext>
          </a:extLst>
        </xdr:cNvPr>
        <xdr:cNvSpPr txBox="1"/>
      </xdr:nvSpPr>
      <xdr:spPr>
        <a:xfrm>
          <a:off x="7181850" y="3117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202</xdr:row>
      <xdr:rowOff>0</xdr:rowOff>
    </xdr:from>
    <xdr:ext cx="914400" cy="45719"/>
    <xdr:sp macro="" textlink="">
      <xdr:nvSpPr>
        <xdr:cNvPr id="5009" name="TextBox 5008" hidden="1">
          <a:extLst>
            <a:ext uri="{FF2B5EF4-FFF2-40B4-BE49-F238E27FC236}">
              <a16:creationId xmlns:a16="http://schemas.microsoft.com/office/drawing/2014/main" id="{14666A19-1B38-47BB-9161-3C28A4E714F5}"/>
            </a:ext>
          </a:extLst>
        </xdr:cNvPr>
        <xdr:cNvSpPr txBox="1"/>
      </xdr:nvSpPr>
      <xdr:spPr>
        <a:xfrm flipV="1">
          <a:off x="7181850" y="3117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203</xdr:row>
      <xdr:rowOff>0</xdr:rowOff>
    </xdr:from>
    <xdr:ext cx="204107" cy="45719"/>
    <xdr:sp macro="" textlink="">
      <xdr:nvSpPr>
        <xdr:cNvPr id="5010" name="TextBox 5009" hidden="1">
          <a:extLst>
            <a:ext uri="{FF2B5EF4-FFF2-40B4-BE49-F238E27FC236}">
              <a16:creationId xmlns:a16="http://schemas.microsoft.com/office/drawing/2014/main" id="{3E4C5CBE-2F56-4458-AF9C-38DCD5E01CA8}"/>
            </a:ext>
          </a:extLst>
        </xdr:cNvPr>
        <xdr:cNvSpPr txBox="1"/>
      </xdr:nvSpPr>
      <xdr:spPr>
        <a:xfrm flipH="1" flipV="1">
          <a:off x="87017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203</xdr:row>
      <xdr:rowOff>0</xdr:rowOff>
    </xdr:from>
    <xdr:ext cx="204107" cy="45719"/>
    <xdr:sp macro="" textlink="">
      <xdr:nvSpPr>
        <xdr:cNvPr id="5011" name="TextBox 5010" hidden="1">
          <a:extLst>
            <a:ext uri="{FF2B5EF4-FFF2-40B4-BE49-F238E27FC236}">
              <a16:creationId xmlns:a16="http://schemas.microsoft.com/office/drawing/2014/main" id="{191795B6-471A-44BE-8DB0-D26BD29A1DC9}"/>
            </a:ext>
          </a:extLst>
        </xdr:cNvPr>
        <xdr:cNvSpPr txBox="1"/>
      </xdr:nvSpPr>
      <xdr:spPr>
        <a:xfrm flipH="1" flipV="1">
          <a:off x="8701767" y="313753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202</xdr:row>
      <xdr:rowOff>0</xdr:rowOff>
    </xdr:from>
    <xdr:ext cx="914400" cy="182917"/>
    <xdr:sp macro="" textlink="">
      <xdr:nvSpPr>
        <xdr:cNvPr id="5012" name="TextBox 5011" hidden="1">
          <a:extLst>
            <a:ext uri="{FF2B5EF4-FFF2-40B4-BE49-F238E27FC236}">
              <a16:creationId xmlns:a16="http://schemas.microsoft.com/office/drawing/2014/main" id="{62C202B1-CCD0-4321-9BC7-7AF975E608A5}"/>
            </a:ext>
          </a:extLst>
        </xdr:cNvPr>
        <xdr:cNvSpPr txBox="1"/>
      </xdr:nvSpPr>
      <xdr:spPr>
        <a:xfrm>
          <a:off x="7181850" y="3117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202</xdr:row>
      <xdr:rowOff>0</xdr:rowOff>
    </xdr:from>
    <xdr:ext cx="914400" cy="45719"/>
    <xdr:sp macro="" textlink="">
      <xdr:nvSpPr>
        <xdr:cNvPr id="5013" name="TextBox 5012" hidden="1">
          <a:extLst>
            <a:ext uri="{FF2B5EF4-FFF2-40B4-BE49-F238E27FC236}">
              <a16:creationId xmlns:a16="http://schemas.microsoft.com/office/drawing/2014/main" id="{E5990329-E196-4A4F-A457-49E135F8CB2E}"/>
            </a:ext>
          </a:extLst>
        </xdr:cNvPr>
        <xdr:cNvSpPr txBox="1"/>
      </xdr:nvSpPr>
      <xdr:spPr>
        <a:xfrm flipV="1">
          <a:off x="7181850" y="3117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202</xdr:row>
      <xdr:rowOff>0</xdr:rowOff>
    </xdr:from>
    <xdr:ext cx="914400" cy="182917"/>
    <xdr:sp macro="" textlink="">
      <xdr:nvSpPr>
        <xdr:cNvPr id="5014" name="TextBox 5013" hidden="1">
          <a:extLst>
            <a:ext uri="{FF2B5EF4-FFF2-40B4-BE49-F238E27FC236}">
              <a16:creationId xmlns:a16="http://schemas.microsoft.com/office/drawing/2014/main" id="{CFF4E341-9959-4BA9-BF54-E6CCC9B7BA93}"/>
            </a:ext>
          </a:extLst>
        </xdr:cNvPr>
        <xdr:cNvSpPr txBox="1"/>
      </xdr:nvSpPr>
      <xdr:spPr>
        <a:xfrm>
          <a:off x="7181850" y="311753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202</xdr:row>
      <xdr:rowOff>0</xdr:rowOff>
    </xdr:from>
    <xdr:ext cx="914400" cy="45719"/>
    <xdr:sp macro="" textlink="">
      <xdr:nvSpPr>
        <xdr:cNvPr id="5015" name="TextBox 5014" hidden="1">
          <a:extLst>
            <a:ext uri="{FF2B5EF4-FFF2-40B4-BE49-F238E27FC236}">
              <a16:creationId xmlns:a16="http://schemas.microsoft.com/office/drawing/2014/main" id="{4BF82D34-DA56-46A5-8AD2-72537802B0E6}"/>
            </a:ext>
          </a:extLst>
        </xdr:cNvPr>
        <xdr:cNvSpPr txBox="1"/>
      </xdr:nvSpPr>
      <xdr:spPr>
        <a:xfrm flipV="1">
          <a:off x="7181850" y="311753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202</xdr:row>
      <xdr:rowOff>0</xdr:rowOff>
    </xdr:from>
    <xdr:ext cx="204107" cy="45719"/>
    <xdr:sp macro="" textlink="">
      <xdr:nvSpPr>
        <xdr:cNvPr id="5016" name="TextBox 5015" hidden="1">
          <a:extLst>
            <a:ext uri="{FF2B5EF4-FFF2-40B4-BE49-F238E27FC236}">
              <a16:creationId xmlns:a16="http://schemas.microsoft.com/office/drawing/2014/main" id="{A7FE8DD5-7773-4222-9483-84530D23F86E}"/>
            </a:ext>
          </a:extLst>
        </xdr:cNvPr>
        <xdr:cNvSpPr txBox="1"/>
      </xdr:nvSpPr>
      <xdr:spPr>
        <a:xfrm flipH="1" flipV="1">
          <a:off x="10378167" y="311753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202</xdr:row>
      <xdr:rowOff>0</xdr:rowOff>
    </xdr:from>
    <xdr:ext cx="204107" cy="45719"/>
    <xdr:sp macro="" textlink="">
      <xdr:nvSpPr>
        <xdr:cNvPr id="5017" name="TextBox 5016" hidden="1">
          <a:extLst>
            <a:ext uri="{FF2B5EF4-FFF2-40B4-BE49-F238E27FC236}">
              <a16:creationId xmlns:a16="http://schemas.microsoft.com/office/drawing/2014/main" id="{4A75523C-84E1-419E-BF41-8D2F4817BC1D}"/>
            </a:ext>
          </a:extLst>
        </xdr:cNvPr>
        <xdr:cNvSpPr txBox="1"/>
      </xdr:nvSpPr>
      <xdr:spPr>
        <a:xfrm flipH="1" flipV="1">
          <a:off x="10378167" y="311753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201</xdr:row>
      <xdr:rowOff>0</xdr:rowOff>
    </xdr:from>
    <xdr:ext cx="914400" cy="182917"/>
    <xdr:sp macro="" textlink="">
      <xdr:nvSpPr>
        <xdr:cNvPr id="5018" name="TextBox 5017" hidden="1">
          <a:extLst>
            <a:ext uri="{FF2B5EF4-FFF2-40B4-BE49-F238E27FC236}">
              <a16:creationId xmlns:a16="http://schemas.microsoft.com/office/drawing/2014/main" id="{14B5427A-F765-495F-9B19-A1CCCBD165C8}"/>
            </a:ext>
          </a:extLst>
        </xdr:cNvPr>
        <xdr:cNvSpPr txBox="1"/>
      </xdr:nvSpPr>
      <xdr:spPr>
        <a:xfrm>
          <a:off x="400050" y="3097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201</xdr:row>
      <xdr:rowOff>0</xdr:rowOff>
    </xdr:from>
    <xdr:ext cx="914400" cy="45719"/>
    <xdr:sp macro="" textlink="">
      <xdr:nvSpPr>
        <xdr:cNvPr id="5019" name="TextBox 5018" hidden="1">
          <a:extLst>
            <a:ext uri="{FF2B5EF4-FFF2-40B4-BE49-F238E27FC236}">
              <a16:creationId xmlns:a16="http://schemas.microsoft.com/office/drawing/2014/main" id="{48B174DE-A2E9-4342-9C0F-9297E000DABD}"/>
            </a:ext>
          </a:extLst>
        </xdr:cNvPr>
        <xdr:cNvSpPr txBox="1"/>
      </xdr:nvSpPr>
      <xdr:spPr>
        <a:xfrm flipV="1">
          <a:off x="400050" y="3097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201</xdr:row>
      <xdr:rowOff>0</xdr:rowOff>
    </xdr:from>
    <xdr:ext cx="914400" cy="182917"/>
    <xdr:sp macro="" textlink="">
      <xdr:nvSpPr>
        <xdr:cNvPr id="5020" name="TextBox 5019" hidden="1">
          <a:extLst>
            <a:ext uri="{FF2B5EF4-FFF2-40B4-BE49-F238E27FC236}">
              <a16:creationId xmlns:a16="http://schemas.microsoft.com/office/drawing/2014/main" id="{BA232FA7-49C1-4D14-984E-8FDAE8949941}"/>
            </a:ext>
          </a:extLst>
        </xdr:cNvPr>
        <xdr:cNvSpPr txBox="1"/>
      </xdr:nvSpPr>
      <xdr:spPr>
        <a:xfrm>
          <a:off x="8220075" y="3097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201</xdr:row>
      <xdr:rowOff>0</xdr:rowOff>
    </xdr:from>
    <xdr:ext cx="914400" cy="45719"/>
    <xdr:sp macro="" textlink="">
      <xdr:nvSpPr>
        <xdr:cNvPr id="5021" name="TextBox 5020" hidden="1">
          <a:extLst>
            <a:ext uri="{FF2B5EF4-FFF2-40B4-BE49-F238E27FC236}">
              <a16:creationId xmlns:a16="http://schemas.microsoft.com/office/drawing/2014/main" id="{9F9F868C-5CEF-49B0-AC3E-D95C45D2996E}"/>
            </a:ext>
          </a:extLst>
        </xdr:cNvPr>
        <xdr:cNvSpPr txBox="1"/>
      </xdr:nvSpPr>
      <xdr:spPr>
        <a:xfrm flipV="1">
          <a:off x="8220075" y="3097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201</xdr:row>
      <xdr:rowOff>0</xdr:rowOff>
    </xdr:from>
    <xdr:ext cx="914400" cy="182917"/>
    <xdr:sp macro="" textlink="">
      <xdr:nvSpPr>
        <xdr:cNvPr id="5022" name="TextBox 5021" hidden="1">
          <a:extLst>
            <a:ext uri="{FF2B5EF4-FFF2-40B4-BE49-F238E27FC236}">
              <a16:creationId xmlns:a16="http://schemas.microsoft.com/office/drawing/2014/main" id="{16059B6E-53AB-4820-A529-FEFDF5A3E964}"/>
            </a:ext>
          </a:extLst>
        </xdr:cNvPr>
        <xdr:cNvSpPr txBox="1"/>
      </xdr:nvSpPr>
      <xdr:spPr>
        <a:xfrm>
          <a:off x="8220075" y="3097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201</xdr:row>
      <xdr:rowOff>0</xdr:rowOff>
    </xdr:from>
    <xdr:ext cx="914400" cy="45719"/>
    <xdr:sp macro="" textlink="">
      <xdr:nvSpPr>
        <xdr:cNvPr id="5023" name="TextBox 5022" hidden="1">
          <a:extLst>
            <a:ext uri="{FF2B5EF4-FFF2-40B4-BE49-F238E27FC236}">
              <a16:creationId xmlns:a16="http://schemas.microsoft.com/office/drawing/2014/main" id="{F249826C-E8F0-4E4B-8FA7-F9846F093B9A}"/>
            </a:ext>
          </a:extLst>
        </xdr:cNvPr>
        <xdr:cNvSpPr txBox="1"/>
      </xdr:nvSpPr>
      <xdr:spPr>
        <a:xfrm flipV="1">
          <a:off x="8220075" y="3097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182917"/>
    <xdr:sp macro="" textlink="">
      <xdr:nvSpPr>
        <xdr:cNvPr id="5024" name="TextBox 5023" hidden="1">
          <a:extLst>
            <a:ext uri="{FF2B5EF4-FFF2-40B4-BE49-F238E27FC236}">
              <a16:creationId xmlns:a16="http://schemas.microsoft.com/office/drawing/2014/main" id="{A8FF2FB8-05BB-449B-BAFC-5416B30398E9}"/>
            </a:ext>
          </a:extLst>
        </xdr:cNvPr>
        <xdr:cNvSpPr txBox="1"/>
      </xdr:nvSpPr>
      <xdr:spPr>
        <a:xfrm>
          <a:off x="7181850" y="313753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45719"/>
    <xdr:sp macro="" textlink="">
      <xdr:nvSpPr>
        <xdr:cNvPr id="5025" name="TextBox 5024" hidden="1">
          <a:extLst>
            <a:ext uri="{FF2B5EF4-FFF2-40B4-BE49-F238E27FC236}">
              <a16:creationId xmlns:a16="http://schemas.microsoft.com/office/drawing/2014/main" id="{89C5B88C-74EF-44BB-A2CC-98B7E8FFFD42}"/>
            </a:ext>
          </a:extLst>
        </xdr:cNvPr>
        <xdr:cNvSpPr txBox="1"/>
      </xdr:nvSpPr>
      <xdr:spPr>
        <a:xfrm flipV="1">
          <a:off x="7181850" y="313753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182917"/>
    <xdr:sp macro="" textlink="">
      <xdr:nvSpPr>
        <xdr:cNvPr id="5026" name="TextBox 5025" hidden="1">
          <a:extLst>
            <a:ext uri="{FF2B5EF4-FFF2-40B4-BE49-F238E27FC236}">
              <a16:creationId xmlns:a16="http://schemas.microsoft.com/office/drawing/2014/main" id="{4F04B4B3-2C70-47B2-9C81-91E8AF335EFD}"/>
            </a:ext>
          </a:extLst>
        </xdr:cNvPr>
        <xdr:cNvSpPr txBox="1"/>
      </xdr:nvSpPr>
      <xdr:spPr>
        <a:xfrm>
          <a:off x="7181850" y="313753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45719"/>
    <xdr:sp macro="" textlink="">
      <xdr:nvSpPr>
        <xdr:cNvPr id="5027" name="TextBox 5026" hidden="1">
          <a:extLst>
            <a:ext uri="{FF2B5EF4-FFF2-40B4-BE49-F238E27FC236}">
              <a16:creationId xmlns:a16="http://schemas.microsoft.com/office/drawing/2014/main" id="{8910C4ED-195E-4CAA-82AD-B57058E0CE4A}"/>
            </a:ext>
          </a:extLst>
        </xdr:cNvPr>
        <xdr:cNvSpPr txBox="1"/>
      </xdr:nvSpPr>
      <xdr:spPr>
        <a:xfrm flipV="1">
          <a:off x="7181850" y="313753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182917"/>
    <xdr:sp macro="" textlink="">
      <xdr:nvSpPr>
        <xdr:cNvPr id="5028" name="TextBox 5027" hidden="1">
          <a:extLst>
            <a:ext uri="{FF2B5EF4-FFF2-40B4-BE49-F238E27FC236}">
              <a16:creationId xmlns:a16="http://schemas.microsoft.com/office/drawing/2014/main" id="{0FE9CEDC-1962-44D0-A15D-FC3DDEE97D5E}"/>
            </a:ext>
          </a:extLst>
        </xdr:cNvPr>
        <xdr:cNvSpPr txBox="1"/>
      </xdr:nvSpPr>
      <xdr:spPr>
        <a:xfrm>
          <a:off x="7181850" y="313753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45719"/>
    <xdr:sp macro="" textlink="">
      <xdr:nvSpPr>
        <xdr:cNvPr id="5029" name="TextBox 5028" hidden="1">
          <a:extLst>
            <a:ext uri="{FF2B5EF4-FFF2-40B4-BE49-F238E27FC236}">
              <a16:creationId xmlns:a16="http://schemas.microsoft.com/office/drawing/2014/main" id="{5C37916E-6E62-444E-8703-FF77D45F5A25}"/>
            </a:ext>
          </a:extLst>
        </xdr:cNvPr>
        <xdr:cNvSpPr txBox="1"/>
      </xdr:nvSpPr>
      <xdr:spPr>
        <a:xfrm flipV="1">
          <a:off x="7181850" y="313753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182917"/>
    <xdr:sp macro="" textlink="">
      <xdr:nvSpPr>
        <xdr:cNvPr id="5030" name="TextBox 5029" hidden="1">
          <a:extLst>
            <a:ext uri="{FF2B5EF4-FFF2-40B4-BE49-F238E27FC236}">
              <a16:creationId xmlns:a16="http://schemas.microsoft.com/office/drawing/2014/main" id="{95B051E8-30E1-48A9-8424-B78B92F94B89}"/>
            </a:ext>
          </a:extLst>
        </xdr:cNvPr>
        <xdr:cNvSpPr txBox="1"/>
      </xdr:nvSpPr>
      <xdr:spPr>
        <a:xfrm>
          <a:off x="7181850" y="313753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45719"/>
    <xdr:sp macro="" textlink="">
      <xdr:nvSpPr>
        <xdr:cNvPr id="5031" name="TextBox 5030" hidden="1">
          <a:extLst>
            <a:ext uri="{FF2B5EF4-FFF2-40B4-BE49-F238E27FC236}">
              <a16:creationId xmlns:a16="http://schemas.microsoft.com/office/drawing/2014/main" id="{F1B3A41D-7F45-4549-BE8E-10066E08DAF0}"/>
            </a:ext>
          </a:extLst>
        </xdr:cNvPr>
        <xdr:cNvSpPr txBox="1"/>
      </xdr:nvSpPr>
      <xdr:spPr>
        <a:xfrm flipV="1">
          <a:off x="7181850" y="313753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202</xdr:row>
      <xdr:rowOff>0</xdr:rowOff>
    </xdr:from>
    <xdr:ext cx="204107" cy="45719"/>
    <xdr:sp macro="" textlink="">
      <xdr:nvSpPr>
        <xdr:cNvPr id="5032" name="TextBox 5031" hidden="1">
          <a:extLst>
            <a:ext uri="{FF2B5EF4-FFF2-40B4-BE49-F238E27FC236}">
              <a16:creationId xmlns:a16="http://schemas.microsoft.com/office/drawing/2014/main" id="{0D719E60-E654-4C41-8302-74AFA47C8C0D}"/>
            </a:ext>
          </a:extLst>
        </xdr:cNvPr>
        <xdr:cNvSpPr txBox="1"/>
      </xdr:nvSpPr>
      <xdr:spPr>
        <a:xfrm flipH="1" flipV="1">
          <a:off x="10378167" y="311753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202</xdr:row>
      <xdr:rowOff>0</xdr:rowOff>
    </xdr:from>
    <xdr:ext cx="204107" cy="45719"/>
    <xdr:sp macro="" textlink="">
      <xdr:nvSpPr>
        <xdr:cNvPr id="5033" name="TextBox 5032" hidden="1">
          <a:extLst>
            <a:ext uri="{FF2B5EF4-FFF2-40B4-BE49-F238E27FC236}">
              <a16:creationId xmlns:a16="http://schemas.microsoft.com/office/drawing/2014/main" id="{4AC80819-EB16-4E70-86D3-3F2CEFF18DAF}"/>
            </a:ext>
          </a:extLst>
        </xdr:cNvPr>
        <xdr:cNvSpPr txBox="1"/>
      </xdr:nvSpPr>
      <xdr:spPr>
        <a:xfrm flipH="1" flipV="1">
          <a:off x="10378167" y="311753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201</xdr:row>
      <xdr:rowOff>0</xdr:rowOff>
    </xdr:from>
    <xdr:ext cx="914400" cy="182917"/>
    <xdr:sp macro="" textlink="">
      <xdr:nvSpPr>
        <xdr:cNvPr id="5034" name="TextBox 5033" hidden="1">
          <a:extLst>
            <a:ext uri="{FF2B5EF4-FFF2-40B4-BE49-F238E27FC236}">
              <a16:creationId xmlns:a16="http://schemas.microsoft.com/office/drawing/2014/main" id="{AC32FD91-0592-47BE-92D5-642E005CA38C}"/>
            </a:ext>
          </a:extLst>
        </xdr:cNvPr>
        <xdr:cNvSpPr txBox="1"/>
      </xdr:nvSpPr>
      <xdr:spPr>
        <a:xfrm>
          <a:off x="400050" y="3097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201</xdr:row>
      <xdr:rowOff>0</xdr:rowOff>
    </xdr:from>
    <xdr:ext cx="914400" cy="45719"/>
    <xdr:sp macro="" textlink="">
      <xdr:nvSpPr>
        <xdr:cNvPr id="5035" name="TextBox 5034" hidden="1">
          <a:extLst>
            <a:ext uri="{FF2B5EF4-FFF2-40B4-BE49-F238E27FC236}">
              <a16:creationId xmlns:a16="http://schemas.microsoft.com/office/drawing/2014/main" id="{9B3120AC-5180-49D0-A7FC-A348BEEF33AB}"/>
            </a:ext>
          </a:extLst>
        </xdr:cNvPr>
        <xdr:cNvSpPr txBox="1"/>
      </xdr:nvSpPr>
      <xdr:spPr>
        <a:xfrm flipV="1">
          <a:off x="400050" y="3097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201</xdr:row>
      <xdr:rowOff>0</xdr:rowOff>
    </xdr:from>
    <xdr:ext cx="914400" cy="182917"/>
    <xdr:sp macro="" textlink="">
      <xdr:nvSpPr>
        <xdr:cNvPr id="5036" name="TextBox 5035" hidden="1">
          <a:extLst>
            <a:ext uri="{FF2B5EF4-FFF2-40B4-BE49-F238E27FC236}">
              <a16:creationId xmlns:a16="http://schemas.microsoft.com/office/drawing/2014/main" id="{8D65ED49-EB5A-4448-A04F-7C681FA73ACC}"/>
            </a:ext>
          </a:extLst>
        </xdr:cNvPr>
        <xdr:cNvSpPr txBox="1"/>
      </xdr:nvSpPr>
      <xdr:spPr>
        <a:xfrm>
          <a:off x="8220075" y="3097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201</xdr:row>
      <xdr:rowOff>0</xdr:rowOff>
    </xdr:from>
    <xdr:ext cx="914400" cy="45719"/>
    <xdr:sp macro="" textlink="">
      <xdr:nvSpPr>
        <xdr:cNvPr id="5037" name="TextBox 5036" hidden="1">
          <a:extLst>
            <a:ext uri="{FF2B5EF4-FFF2-40B4-BE49-F238E27FC236}">
              <a16:creationId xmlns:a16="http://schemas.microsoft.com/office/drawing/2014/main" id="{F6826A09-E99A-4B49-8EC8-BBF5D2A5AAAC}"/>
            </a:ext>
          </a:extLst>
        </xdr:cNvPr>
        <xdr:cNvSpPr txBox="1"/>
      </xdr:nvSpPr>
      <xdr:spPr>
        <a:xfrm flipV="1">
          <a:off x="8220075" y="3097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201</xdr:row>
      <xdr:rowOff>0</xdr:rowOff>
    </xdr:from>
    <xdr:ext cx="914400" cy="182917"/>
    <xdr:sp macro="" textlink="">
      <xdr:nvSpPr>
        <xdr:cNvPr id="5038" name="TextBox 5037" hidden="1">
          <a:extLst>
            <a:ext uri="{FF2B5EF4-FFF2-40B4-BE49-F238E27FC236}">
              <a16:creationId xmlns:a16="http://schemas.microsoft.com/office/drawing/2014/main" id="{48DF9FC3-8FC3-4BFF-9526-323862F12017}"/>
            </a:ext>
          </a:extLst>
        </xdr:cNvPr>
        <xdr:cNvSpPr txBox="1"/>
      </xdr:nvSpPr>
      <xdr:spPr>
        <a:xfrm>
          <a:off x="8220075" y="309753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201</xdr:row>
      <xdr:rowOff>0</xdr:rowOff>
    </xdr:from>
    <xdr:ext cx="914400" cy="45719"/>
    <xdr:sp macro="" textlink="">
      <xdr:nvSpPr>
        <xdr:cNvPr id="5039" name="TextBox 5038" hidden="1">
          <a:extLst>
            <a:ext uri="{FF2B5EF4-FFF2-40B4-BE49-F238E27FC236}">
              <a16:creationId xmlns:a16="http://schemas.microsoft.com/office/drawing/2014/main" id="{49B85BB6-DC2A-48A4-8EB8-39087E75E4CA}"/>
            </a:ext>
          </a:extLst>
        </xdr:cNvPr>
        <xdr:cNvSpPr txBox="1"/>
      </xdr:nvSpPr>
      <xdr:spPr>
        <a:xfrm flipV="1">
          <a:off x="8220075" y="309753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182917"/>
    <xdr:sp macro="" textlink="">
      <xdr:nvSpPr>
        <xdr:cNvPr id="5040" name="TextBox 5039" hidden="1">
          <a:extLst>
            <a:ext uri="{FF2B5EF4-FFF2-40B4-BE49-F238E27FC236}">
              <a16:creationId xmlns:a16="http://schemas.microsoft.com/office/drawing/2014/main" id="{D6CC8A28-03FD-4E27-8BCF-BCDA7C8459EA}"/>
            </a:ext>
          </a:extLst>
        </xdr:cNvPr>
        <xdr:cNvSpPr txBox="1"/>
      </xdr:nvSpPr>
      <xdr:spPr>
        <a:xfrm>
          <a:off x="7181850" y="313753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45719"/>
    <xdr:sp macro="" textlink="">
      <xdr:nvSpPr>
        <xdr:cNvPr id="5041" name="TextBox 5040" hidden="1">
          <a:extLst>
            <a:ext uri="{FF2B5EF4-FFF2-40B4-BE49-F238E27FC236}">
              <a16:creationId xmlns:a16="http://schemas.microsoft.com/office/drawing/2014/main" id="{0E5C5DD0-E69C-4692-B7BD-06D8EE84CECF}"/>
            </a:ext>
          </a:extLst>
        </xdr:cNvPr>
        <xdr:cNvSpPr txBox="1"/>
      </xdr:nvSpPr>
      <xdr:spPr>
        <a:xfrm flipV="1">
          <a:off x="7181850" y="313753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182917"/>
    <xdr:sp macro="" textlink="">
      <xdr:nvSpPr>
        <xdr:cNvPr id="5042" name="TextBox 5041" hidden="1">
          <a:extLst>
            <a:ext uri="{FF2B5EF4-FFF2-40B4-BE49-F238E27FC236}">
              <a16:creationId xmlns:a16="http://schemas.microsoft.com/office/drawing/2014/main" id="{753D872F-E622-43F2-9937-646FEF28D078}"/>
            </a:ext>
          </a:extLst>
        </xdr:cNvPr>
        <xdr:cNvSpPr txBox="1"/>
      </xdr:nvSpPr>
      <xdr:spPr>
        <a:xfrm>
          <a:off x="7181850" y="313753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45719"/>
    <xdr:sp macro="" textlink="">
      <xdr:nvSpPr>
        <xdr:cNvPr id="5043" name="TextBox 5042" hidden="1">
          <a:extLst>
            <a:ext uri="{FF2B5EF4-FFF2-40B4-BE49-F238E27FC236}">
              <a16:creationId xmlns:a16="http://schemas.microsoft.com/office/drawing/2014/main" id="{1AF5CF57-7CAA-4848-8AF1-9C9E0EBC755D}"/>
            </a:ext>
          </a:extLst>
        </xdr:cNvPr>
        <xdr:cNvSpPr txBox="1"/>
      </xdr:nvSpPr>
      <xdr:spPr>
        <a:xfrm flipV="1">
          <a:off x="7181850" y="313753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182917"/>
    <xdr:sp macro="" textlink="">
      <xdr:nvSpPr>
        <xdr:cNvPr id="5044" name="TextBox 5043" hidden="1">
          <a:extLst>
            <a:ext uri="{FF2B5EF4-FFF2-40B4-BE49-F238E27FC236}">
              <a16:creationId xmlns:a16="http://schemas.microsoft.com/office/drawing/2014/main" id="{02816E00-A7CD-4723-A03C-1C94D3B8A543}"/>
            </a:ext>
          </a:extLst>
        </xdr:cNvPr>
        <xdr:cNvSpPr txBox="1"/>
      </xdr:nvSpPr>
      <xdr:spPr>
        <a:xfrm>
          <a:off x="7181850" y="313753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45719"/>
    <xdr:sp macro="" textlink="">
      <xdr:nvSpPr>
        <xdr:cNvPr id="5045" name="TextBox 5044" hidden="1">
          <a:extLst>
            <a:ext uri="{FF2B5EF4-FFF2-40B4-BE49-F238E27FC236}">
              <a16:creationId xmlns:a16="http://schemas.microsoft.com/office/drawing/2014/main" id="{CC60EED8-8A81-4877-BD65-3BB67B2296E9}"/>
            </a:ext>
          </a:extLst>
        </xdr:cNvPr>
        <xdr:cNvSpPr txBox="1"/>
      </xdr:nvSpPr>
      <xdr:spPr>
        <a:xfrm flipV="1">
          <a:off x="7181850" y="313753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182917"/>
    <xdr:sp macro="" textlink="">
      <xdr:nvSpPr>
        <xdr:cNvPr id="5046" name="TextBox 5045" hidden="1">
          <a:extLst>
            <a:ext uri="{FF2B5EF4-FFF2-40B4-BE49-F238E27FC236}">
              <a16:creationId xmlns:a16="http://schemas.microsoft.com/office/drawing/2014/main" id="{D054CF31-4BEC-4A3E-BCD8-BE0C034905E2}"/>
            </a:ext>
          </a:extLst>
        </xdr:cNvPr>
        <xdr:cNvSpPr txBox="1"/>
      </xdr:nvSpPr>
      <xdr:spPr>
        <a:xfrm>
          <a:off x="7181850" y="313753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203</xdr:row>
      <xdr:rowOff>0</xdr:rowOff>
    </xdr:from>
    <xdr:ext cx="914400" cy="45719"/>
    <xdr:sp macro="" textlink="">
      <xdr:nvSpPr>
        <xdr:cNvPr id="5047" name="TextBox 5046" hidden="1">
          <a:extLst>
            <a:ext uri="{FF2B5EF4-FFF2-40B4-BE49-F238E27FC236}">
              <a16:creationId xmlns:a16="http://schemas.microsoft.com/office/drawing/2014/main" id="{022ED40B-89FF-424B-A520-CA2575787291}"/>
            </a:ext>
          </a:extLst>
        </xdr:cNvPr>
        <xdr:cNvSpPr txBox="1"/>
      </xdr:nvSpPr>
      <xdr:spPr>
        <a:xfrm flipV="1">
          <a:off x="7181850" y="313753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5048" name="TextBox 5047" hidden="1">
          <a:extLst>
            <a:ext uri="{FF2B5EF4-FFF2-40B4-BE49-F238E27FC236}">
              <a16:creationId xmlns:a16="http://schemas.microsoft.com/office/drawing/2014/main" id="{EE902178-4812-403E-B17B-307210CDFD04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5049" name="TextBox 5048" hidden="1">
          <a:extLst>
            <a:ext uri="{FF2B5EF4-FFF2-40B4-BE49-F238E27FC236}">
              <a16:creationId xmlns:a16="http://schemas.microsoft.com/office/drawing/2014/main" id="{7D7A9DF9-A784-4019-B2CB-315D5C046638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5050" name="TextBox 5049" hidden="1">
          <a:extLst>
            <a:ext uri="{FF2B5EF4-FFF2-40B4-BE49-F238E27FC236}">
              <a16:creationId xmlns:a16="http://schemas.microsoft.com/office/drawing/2014/main" id="{86EFBF33-FB69-4C73-945B-59F66AE3F1C7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5051" name="TextBox 5050" hidden="1">
          <a:extLst>
            <a:ext uri="{FF2B5EF4-FFF2-40B4-BE49-F238E27FC236}">
              <a16:creationId xmlns:a16="http://schemas.microsoft.com/office/drawing/2014/main" id="{789C689C-8C7B-4650-A003-CE1644351E48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5052" name="TextBox 5051" hidden="1">
          <a:extLst>
            <a:ext uri="{FF2B5EF4-FFF2-40B4-BE49-F238E27FC236}">
              <a16:creationId xmlns:a16="http://schemas.microsoft.com/office/drawing/2014/main" id="{D08E4587-E7DB-4A6E-A963-CAD4DFE939A5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5053" name="TextBox 5052" hidden="1">
          <a:extLst>
            <a:ext uri="{FF2B5EF4-FFF2-40B4-BE49-F238E27FC236}">
              <a16:creationId xmlns:a16="http://schemas.microsoft.com/office/drawing/2014/main" id="{B7FD6502-B465-4DF9-A275-A5DB255A6B78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5054" name="TextBox 5053" hidden="1">
          <a:extLst>
            <a:ext uri="{FF2B5EF4-FFF2-40B4-BE49-F238E27FC236}">
              <a16:creationId xmlns:a16="http://schemas.microsoft.com/office/drawing/2014/main" id="{85515B37-B373-4C47-B1BD-0314E6FA8BA4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5055" name="TextBox 5054" hidden="1">
          <a:extLst>
            <a:ext uri="{FF2B5EF4-FFF2-40B4-BE49-F238E27FC236}">
              <a16:creationId xmlns:a16="http://schemas.microsoft.com/office/drawing/2014/main" id="{05BA2784-61FE-4243-823B-BE50BD8EE28A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206</xdr:row>
      <xdr:rowOff>0</xdr:rowOff>
    </xdr:from>
    <xdr:ext cx="914400" cy="182917"/>
    <xdr:sp macro="" textlink="">
      <xdr:nvSpPr>
        <xdr:cNvPr id="5056" name="TextBox 5055" hidden="1">
          <a:extLst>
            <a:ext uri="{FF2B5EF4-FFF2-40B4-BE49-F238E27FC236}">
              <a16:creationId xmlns:a16="http://schemas.microsoft.com/office/drawing/2014/main" id="{09E294EE-C251-4A9D-86E5-7681DBB1F9E3}"/>
            </a:ext>
          </a:extLst>
        </xdr:cNvPr>
        <xdr:cNvSpPr txBox="1"/>
      </xdr:nvSpPr>
      <xdr:spPr>
        <a:xfrm>
          <a:off x="7181850" y="321754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206</xdr:row>
      <xdr:rowOff>0</xdr:rowOff>
    </xdr:from>
    <xdr:ext cx="914400" cy="45719"/>
    <xdr:sp macro="" textlink="">
      <xdr:nvSpPr>
        <xdr:cNvPr id="5057" name="TextBox 5056" hidden="1">
          <a:extLst>
            <a:ext uri="{FF2B5EF4-FFF2-40B4-BE49-F238E27FC236}">
              <a16:creationId xmlns:a16="http://schemas.microsoft.com/office/drawing/2014/main" id="{2E442D07-B8E4-483C-966A-0A94726C1E35}"/>
            </a:ext>
          </a:extLst>
        </xdr:cNvPr>
        <xdr:cNvSpPr txBox="1"/>
      </xdr:nvSpPr>
      <xdr:spPr>
        <a:xfrm flipV="1">
          <a:off x="7181850" y="321754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5058" name="TextBox 5057" hidden="1">
          <a:extLst>
            <a:ext uri="{FF2B5EF4-FFF2-40B4-BE49-F238E27FC236}">
              <a16:creationId xmlns:a16="http://schemas.microsoft.com/office/drawing/2014/main" id="{38406672-196E-4E9E-9B50-B511FBA12984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5059" name="TextBox 5058" hidden="1">
          <a:extLst>
            <a:ext uri="{FF2B5EF4-FFF2-40B4-BE49-F238E27FC236}">
              <a16:creationId xmlns:a16="http://schemas.microsoft.com/office/drawing/2014/main" id="{901083B5-D7FC-411B-9378-F7979DC2F9A8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5060" name="TextBox 5059" hidden="1">
          <a:extLst>
            <a:ext uri="{FF2B5EF4-FFF2-40B4-BE49-F238E27FC236}">
              <a16:creationId xmlns:a16="http://schemas.microsoft.com/office/drawing/2014/main" id="{4C7A3F2B-3323-44D5-A393-BD04578D2B3D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5061" name="TextBox 5060" hidden="1">
          <a:extLst>
            <a:ext uri="{FF2B5EF4-FFF2-40B4-BE49-F238E27FC236}">
              <a16:creationId xmlns:a16="http://schemas.microsoft.com/office/drawing/2014/main" id="{3FF714B3-669B-46B9-9660-9E5337B52C0D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5062" name="TextBox 5061" hidden="1">
          <a:extLst>
            <a:ext uri="{FF2B5EF4-FFF2-40B4-BE49-F238E27FC236}">
              <a16:creationId xmlns:a16="http://schemas.microsoft.com/office/drawing/2014/main" id="{ACC6DD5F-847F-411F-A76B-51CF790374AD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5063" name="TextBox 5062" hidden="1">
          <a:extLst>
            <a:ext uri="{FF2B5EF4-FFF2-40B4-BE49-F238E27FC236}">
              <a16:creationId xmlns:a16="http://schemas.microsoft.com/office/drawing/2014/main" id="{7F4BAD4E-EF81-43E9-A062-93961CC2D54F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182917"/>
    <xdr:sp macro="" textlink="">
      <xdr:nvSpPr>
        <xdr:cNvPr id="5064" name="TextBox 5063" hidden="1">
          <a:extLst>
            <a:ext uri="{FF2B5EF4-FFF2-40B4-BE49-F238E27FC236}">
              <a16:creationId xmlns:a16="http://schemas.microsoft.com/office/drawing/2014/main" id="{60EF0118-C90C-4B49-9FB7-422416D115E2}"/>
            </a:ext>
          </a:extLst>
        </xdr:cNvPr>
        <xdr:cNvSpPr txBox="1"/>
      </xdr:nvSpPr>
      <xdr:spPr>
        <a:xfrm>
          <a:off x="8220075" y="315753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204</xdr:row>
      <xdr:rowOff>0</xdr:rowOff>
    </xdr:from>
    <xdr:ext cx="914400" cy="45719"/>
    <xdr:sp macro="" textlink="">
      <xdr:nvSpPr>
        <xdr:cNvPr id="5065" name="TextBox 5064" hidden="1">
          <a:extLst>
            <a:ext uri="{FF2B5EF4-FFF2-40B4-BE49-F238E27FC236}">
              <a16:creationId xmlns:a16="http://schemas.microsoft.com/office/drawing/2014/main" id="{6E1BAFAF-A0DD-4250-A0BE-834065F76FE1}"/>
            </a:ext>
          </a:extLst>
        </xdr:cNvPr>
        <xdr:cNvSpPr txBox="1"/>
      </xdr:nvSpPr>
      <xdr:spPr>
        <a:xfrm flipV="1">
          <a:off x="8220075" y="315753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206</xdr:row>
      <xdr:rowOff>0</xdr:rowOff>
    </xdr:from>
    <xdr:ext cx="914400" cy="182917"/>
    <xdr:sp macro="" textlink="">
      <xdr:nvSpPr>
        <xdr:cNvPr id="5066" name="TextBox 5065" hidden="1">
          <a:extLst>
            <a:ext uri="{FF2B5EF4-FFF2-40B4-BE49-F238E27FC236}">
              <a16:creationId xmlns:a16="http://schemas.microsoft.com/office/drawing/2014/main" id="{E9097D7E-EBE0-4D82-8A8D-538FD254B7C4}"/>
            </a:ext>
          </a:extLst>
        </xdr:cNvPr>
        <xdr:cNvSpPr txBox="1"/>
      </xdr:nvSpPr>
      <xdr:spPr>
        <a:xfrm>
          <a:off x="7181850" y="321754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206</xdr:row>
      <xdr:rowOff>0</xdr:rowOff>
    </xdr:from>
    <xdr:ext cx="914400" cy="45719"/>
    <xdr:sp macro="" textlink="">
      <xdr:nvSpPr>
        <xdr:cNvPr id="5067" name="TextBox 5066" hidden="1">
          <a:extLst>
            <a:ext uri="{FF2B5EF4-FFF2-40B4-BE49-F238E27FC236}">
              <a16:creationId xmlns:a16="http://schemas.microsoft.com/office/drawing/2014/main" id="{DEBF47CF-3432-45B8-AAD3-6D1ACFA20AD4}"/>
            </a:ext>
          </a:extLst>
        </xdr:cNvPr>
        <xdr:cNvSpPr txBox="1"/>
      </xdr:nvSpPr>
      <xdr:spPr>
        <a:xfrm flipV="1">
          <a:off x="7181850" y="321754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207</xdr:row>
      <xdr:rowOff>0</xdr:rowOff>
    </xdr:from>
    <xdr:ext cx="914400" cy="182917"/>
    <xdr:sp macro="" textlink="">
      <xdr:nvSpPr>
        <xdr:cNvPr id="5068" name="TextBox 5067" hidden="1">
          <a:extLst>
            <a:ext uri="{FF2B5EF4-FFF2-40B4-BE49-F238E27FC236}">
              <a16:creationId xmlns:a16="http://schemas.microsoft.com/office/drawing/2014/main" id="{A9833B37-14A0-4126-A366-60433A132985}"/>
            </a:ext>
          </a:extLst>
        </xdr:cNvPr>
        <xdr:cNvSpPr txBox="1"/>
      </xdr:nvSpPr>
      <xdr:spPr>
        <a:xfrm>
          <a:off x="8220075" y="323754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207</xdr:row>
      <xdr:rowOff>0</xdr:rowOff>
    </xdr:from>
    <xdr:ext cx="914400" cy="45719"/>
    <xdr:sp macro="" textlink="">
      <xdr:nvSpPr>
        <xdr:cNvPr id="5069" name="TextBox 5068" hidden="1">
          <a:extLst>
            <a:ext uri="{FF2B5EF4-FFF2-40B4-BE49-F238E27FC236}">
              <a16:creationId xmlns:a16="http://schemas.microsoft.com/office/drawing/2014/main" id="{A0C61993-2424-4C7E-9B69-192AF22E326A}"/>
            </a:ext>
          </a:extLst>
        </xdr:cNvPr>
        <xdr:cNvSpPr txBox="1"/>
      </xdr:nvSpPr>
      <xdr:spPr>
        <a:xfrm flipV="1">
          <a:off x="8220075" y="323754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207</xdr:row>
      <xdr:rowOff>0</xdr:rowOff>
    </xdr:from>
    <xdr:ext cx="914400" cy="182917"/>
    <xdr:sp macro="" textlink="">
      <xdr:nvSpPr>
        <xdr:cNvPr id="5070" name="TextBox 5069" hidden="1">
          <a:extLst>
            <a:ext uri="{FF2B5EF4-FFF2-40B4-BE49-F238E27FC236}">
              <a16:creationId xmlns:a16="http://schemas.microsoft.com/office/drawing/2014/main" id="{8AE35755-6E72-4BFE-8150-733E225BBF22}"/>
            </a:ext>
          </a:extLst>
        </xdr:cNvPr>
        <xdr:cNvSpPr txBox="1"/>
      </xdr:nvSpPr>
      <xdr:spPr>
        <a:xfrm>
          <a:off x="8220075" y="323754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207</xdr:row>
      <xdr:rowOff>0</xdr:rowOff>
    </xdr:from>
    <xdr:ext cx="914400" cy="45719"/>
    <xdr:sp macro="" textlink="">
      <xdr:nvSpPr>
        <xdr:cNvPr id="5071" name="TextBox 5070" hidden="1">
          <a:extLst>
            <a:ext uri="{FF2B5EF4-FFF2-40B4-BE49-F238E27FC236}">
              <a16:creationId xmlns:a16="http://schemas.microsoft.com/office/drawing/2014/main" id="{D4B22439-2E88-4CEC-80CF-0E692E1FF98D}"/>
            </a:ext>
          </a:extLst>
        </xdr:cNvPr>
        <xdr:cNvSpPr txBox="1"/>
      </xdr:nvSpPr>
      <xdr:spPr>
        <a:xfrm flipV="1">
          <a:off x="8220075" y="323754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214</xdr:row>
      <xdr:rowOff>0</xdr:rowOff>
    </xdr:from>
    <xdr:ext cx="152400" cy="95250"/>
    <xdr:sp macro="" textlink="">
      <xdr:nvSpPr>
        <xdr:cNvPr id="5072" name="TextBox 5071" hidden="1">
          <a:extLst>
            <a:ext uri="{FF2B5EF4-FFF2-40B4-BE49-F238E27FC236}">
              <a16:creationId xmlns:a16="http://schemas.microsoft.com/office/drawing/2014/main" id="{3D1822FC-0191-414D-AFFA-705E276153B1}"/>
            </a:ext>
          </a:extLst>
        </xdr:cNvPr>
        <xdr:cNvSpPr txBox="1"/>
      </xdr:nvSpPr>
      <xdr:spPr>
        <a:xfrm flipV="1">
          <a:off x="8071757" y="347757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214</xdr:row>
      <xdr:rowOff>0</xdr:rowOff>
    </xdr:from>
    <xdr:ext cx="1145722" cy="122464"/>
    <xdr:sp macro="" textlink="">
      <xdr:nvSpPr>
        <xdr:cNvPr id="5073" name="TextBox 5072" hidden="1">
          <a:extLst>
            <a:ext uri="{FF2B5EF4-FFF2-40B4-BE49-F238E27FC236}">
              <a16:creationId xmlns:a16="http://schemas.microsoft.com/office/drawing/2014/main" id="{BF4959BB-1556-4845-AAA1-5A742C6743AD}"/>
            </a:ext>
          </a:extLst>
        </xdr:cNvPr>
        <xdr:cNvSpPr txBox="1"/>
      </xdr:nvSpPr>
      <xdr:spPr>
        <a:xfrm flipV="1">
          <a:off x="8071757" y="34775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214</xdr:row>
      <xdr:rowOff>0</xdr:rowOff>
    </xdr:from>
    <xdr:ext cx="103415" cy="122464"/>
    <xdr:sp macro="" textlink="">
      <xdr:nvSpPr>
        <xdr:cNvPr id="5074" name="TextBox 5073" hidden="1">
          <a:extLst>
            <a:ext uri="{FF2B5EF4-FFF2-40B4-BE49-F238E27FC236}">
              <a16:creationId xmlns:a16="http://schemas.microsoft.com/office/drawing/2014/main" id="{F50929BC-DAC3-4663-9345-E8DDD35679AF}"/>
            </a:ext>
          </a:extLst>
        </xdr:cNvPr>
        <xdr:cNvSpPr txBox="1"/>
      </xdr:nvSpPr>
      <xdr:spPr>
        <a:xfrm flipV="1">
          <a:off x="8288109" y="347757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214</xdr:row>
      <xdr:rowOff>0</xdr:rowOff>
    </xdr:from>
    <xdr:ext cx="152400" cy="95250"/>
    <xdr:sp macro="" textlink="">
      <xdr:nvSpPr>
        <xdr:cNvPr id="5075" name="TextBox 5074" hidden="1">
          <a:extLst>
            <a:ext uri="{FF2B5EF4-FFF2-40B4-BE49-F238E27FC236}">
              <a16:creationId xmlns:a16="http://schemas.microsoft.com/office/drawing/2014/main" id="{E1DA3480-8875-4222-9A50-70471DB05D2F}"/>
            </a:ext>
          </a:extLst>
        </xdr:cNvPr>
        <xdr:cNvSpPr txBox="1"/>
      </xdr:nvSpPr>
      <xdr:spPr>
        <a:xfrm flipV="1">
          <a:off x="8071757" y="347757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214</xdr:row>
      <xdr:rowOff>0</xdr:rowOff>
    </xdr:from>
    <xdr:ext cx="1145722" cy="122464"/>
    <xdr:sp macro="" textlink="">
      <xdr:nvSpPr>
        <xdr:cNvPr id="5076" name="TextBox 5075" hidden="1">
          <a:extLst>
            <a:ext uri="{FF2B5EF4-FFF2-40B4-BE49-F238E27FC236}">
              <a16:creationId xmlns:a16="http://schemas.microsoft.com/office/drawing/2014/main" id="{4C958DDF-41C8-406A-A85B-55B2C91E00B1}"/>
            </a:ext>
          </a:extLst>
        </xdr:cNvPr>
        <xdr:cNvSpPr txBox="1"/>
      </xdr:nvSpPr>
      <xdr:spPr>
        <a:xfrm flipV="1">
          <a:off x="8071757" y="34775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214</xdr:row>
      <xdr:rowOff>0</xdr:rowOff>
    </xdr:from>
    <xdr:ext cx="103415" cy="122464"/>
    <xdr:sp macro="" textlink="">
      <xdr:nvSpPr>
        <xdr:cNvPr id="5077" name="TextBox 5076" hidden="1">
          <a:extLst>
            <a:ext uri="{FF2B5EF4-FFF2-40B4-BE49-F238E27FC236}">
              <a16:creationId xmlns:a16="http://schemas.microsoft.com/office/drawing/2014/main" id="{1B9407A9-591A-4CE5-B9B7-A82A316DFD5E}"/>
            </a:ext>
          </a:extLst>
        </xdr:cNvPr>
        <xdr:cNvSpPr txBox="1"/>
      </xdr:nvSpPr>
      <xdr:spPr>
        <a:xfrm flipV="1">
          <a:off x="8288109" y="347757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078" name="TextBox 5077" hidden="1">
          <a:extLst>
            <a:ext uri="{FF2B5EF4-FFF2-40B4-BE49-F238E27FC236}">
              <a16:creationId xmlns:a16="http://schemas.microsoft.com/office/drawing/2014/main" id="{58CA9B9A-F869-4997-A358-53C8CC0EDB18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079" name="TextBox 5078" hidden="1">
          <a:extLst>
            <a:ext uri="{FF2B5EF4-FFF2-40B4-BE49-F238E27FC236}">
              <a16:creationId xmlns:a16="http://schemas.microsoft.com/office/drawing/2014/main" id="{C290B354-9C3C-4A0A-A644-21D4C1A9D965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080" name="TextBox 5079" hidden="1">
          <a:extLst>
            <a:ext uri="{FF2B5EF4-FFF2-40B4-BE49-F238E27FC236}">
              <a16:creationId xmlns:a16="http://schemas.microsoft.com/office/drawing/2014/main" id="{285C7B15-C617-4A4B-942D-CDEE2306C924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081" name="TextBox 5080" hidden="1">
          <a:extLst>
            <a:ext uri="{FF2B5EF4-FFF2-40B4-BE49-F238E27FC236}">
              <a16:creationId xmlns:a16="http://schemas.microsoft.com/office/drawing/2014/main" id="{9627635C-54F2-4C7C-B50D-B8416AF40BA9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082" name="TextBox 5081" hidden="1">
          <a:extLst>
            <a:ext uri="{FF2B5EF4-FFF2-40B4-BE49-F238E27FC236}">
              <a16:creationId xmlns:a16="http://schemas.microsoft.com/office/drawing/2014/main" id="{9A0FB866-BEDB-4639-956D-7EE71BF68DF7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083" name="TextBox 5082" hidden="1">
          <a:extLst>
            <a:ext uri="{FF2B5EF4-FFF2-40B4-BE49-F238E27FC236}">
              <a16:creationId xmlns:a16="http://schemas.microsoft.com/office/drawing/2014/main" id="{06BAF5C6-D24F-4358-AD13-49F0AB081389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084" name="TextBox 5083" hidden="1">
          <a:extLst>
            <a:ext uri="{FF2B5EF4-FFF2-40B4-BE49-F238E27FC236}">
              <a16:creationId xmlns:a16="http://schemas.microsoft.com/office/drawing/2014/main" id="{310464A5-77E4-49AA-8AB7-7E50800D54E2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085" name="TextBox 5084" hidden="1">
          <a:extLst>
            <a:ext uri="{FF2B5EF4-FFF2-40B4-BE49-F238E27FC236}">
              <a16:creationId xmlns:a16="http://schemas.microsoft.com/office/drawing/2014/main" id="{2C47314E-B588-408E-9444-166C410CF926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914400" cy="182917"/>
    <xdr:sp macro="" textlink="">
      <xdr:nvSpPr>
        <xdr:cNvPr id="5086" name="TextBox 5085" hidden="1">
          <a:extLst>
            <a:ext uri="{FF2B5EF4-FFF2-40B4-BE49-F238E27FC236}">
              <a16:creationId xmlns:a16="http://schemas.microsoft.com/office/drawing/2014/main" id="{E889AF31-AA6F-486D-8A39-9CCED2A88C8E}"/>
            </a:ext>
          </a:extLst>
        </xdr:cNvPr>
        <xdr:cNvSpPr txBox="1"/>
      </xdr:nvSpPr>
      <xdr:spPr>
        <a:xfrm>
          <a:off x="4000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914400" cy="45719"/>
    <xdr:sp macro="" textlink="">
      <xdr:nvSpPr>
        <xdr:cNvPr id="5087" name="TextBox 5086" hidden="1">
          <a:extLst>
            <a:ext uri="{FF2B5EF4-FFF2-40B4-BE49-F238E27FC236}">
              <a16:creationId xmlns:a16="http://schemas.microsoft.com/office/drawing/2014/main" id="{17238C62-6E06-433D-B23C-EECA1043A848}"/>
            </a:ext>
          </a:extLst>
        </xdr:cNvPr>
        <xdr:cNvSpPr txBox="1"/>
      </xdr:nvSpPr>
      <xdr:spPr>
        <a:xfrm flipV="1">
          <a:off x="4000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088" name="TextBox 5087" hidden="1">
          <a:extLst>
            <a:ext uri="{FF2B5EF4-FFF2-40B4-BE49-F238E27FC236}">
              <a16:creationId xmlns:a16="http://schemas.microsoft.com/office/drawing/2014/main" id="{812379F6-2CFE-4FFD-BDB6-D56E0244403E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089" name="TextBox 5088" hidden="1">
          <a:extLst>
            <a:ext uri="{FF2B5EF4-FFF2-40B4-BE49-F238E27FC236}">
              <a16:creationId xmlns:a16="http://schemas.microsoft.com/office/drawing/2014/main" id="{1ABDA881-1195-468C-A69C-27DF2E646058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090" name="TextBox 5089" hidden="1">
          <a:extLst>
            <a:ext uri="{FF2B5EF4-FFF2-40B4-BE49-F238E27FC236}">
              <a16:creationId xmlns:a16="http://schemas.microsoft.com/office/drawing/2014/main" id="{D01146BB-EA98-4A75-AB15-8158A9673C81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091" name="TextBox 5090" hidden="1">
          <a:extLst>
            <a:ext uri="{FF2B5EF4-FFF2-40B4-BE49-F238E27FC236}">
              <a16:creationId xmlns:a16="http://schemas.microsoft.com/office/drawing/2014/main" id="{50BF456B-59F3-4C5B-8431-CE0CE024B868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092" name="TextBox 5091" hidden="1">
          <a:extLst>
            <a:ext uri="{FF2B5EF4-FFF2-40B4-BE49-F238E27FC236}">
              <a16:creationId xmlns:a16="http://schemas.microsoft.com/office/drawing/2014/main" id="{0A55EE8C-28BD-4A75-83E6-D073B6AF0C2D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45719"/>
    <xdr:sp macro="" textlink="">
      <xdr:nvSpPr>
        <xdr:cNvPr id="5093" name="TextBox 5092" hidden="1">
          <a:extLst>
            <a:ext uri="{FF2B5EF4-FFF2-40B4-BE49-F238E27FC236}">
              <a16:creationId xmlns:a16="http://schemas.microsoft.com/office/drawing/2014/main" id="{BAA68B42-2C53-4CE6-A2CE-5DC7B23E62CD}"/>
            </a:ext>
          </a:extLst>
        </xdr:cNvPr>
        <xdr:cNvSpPr txBox="1"/>
      </xdr:nvSpPr>
      <xdr:spPr>
        <a:xfrm flipV="1">
          <a:off x="71818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094" name="TextBox 5093" hidden="1">
          <a:extLst>
            <a:ext uri="{FF2B5EF4-FFF2-40B4-BE49-F238E27FC236}">
              <a16:creationId xmlns:a16="http://schemas.microsoft.com/office/drawing/2014/main" id="{9A3421A0-61FF-483F-8D16-057048BF5978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45719"/>
    <xdr:sp macro="" textlink="">
      <xdr:nvSpPr>
        <xdr:cNvPr id="5095" name="TextBox 5094" hidden="1">
          <a:extLst>
            <a:ext uri="{FF2B5EF4-FFF2-40B4-BE49-F238E27FC236}">
              <a16:creationId xmlns:a16="http://schemas.microsoft.com/office/drawing/2014/main" id="{24AED7BD-CDD9-4272-AFBC-00B844458557}"/>
            </a:ext>
          </a:extLst>
        </xdr:cNvPr>
        <xdr:cNvSpPr txBox="1"/>
      </xdr:nvSpPr>
      <xdr:spPr>
        <a:xfrm flipV="1">
          <a:off x="71818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096" name="TextBox 5095" hidden="1">
          <a:extLst>
            <a:ext uri="{FF2B5EF4-FFF2-40B4-BE49-F238E27FC236}">
              <a16:creationId xmlns:a16="http://schemas.microsoft.com/office/drawing/2014/main" id="{D48D5297-4FE2-4C77-BC69-C564B0060AEE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45719"/>
    <xdr:sp macro="" textlink="">
      <xdr:nvSpPr>
        <xdr:cNvPr id="5097" name="TextBox 5096" hidden="1">
          <a:extLst>
            <a:ext uri="{FF2B5EF4-FFF2-40B4-BE49-F238E27FC236}">
              <a16:creationId xmlns:a16="http://schemas.microsoft.com/office/drawing/2014/main" id="{727063CB-669D-4210-8D15-963C404C0D09}"/>
            </a:ext>
          </a:extLst>
        </xdr:cNvPr>
        <xdr:cNvSpPr txBox="1"/>
      </xdr:nvSpPr>
      <xdr:spPr>
        <a:xfrm flipV="1">
          <a:off x="71818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098" name="TextBox 5097" hidden="1">
          <a:extLst>
            <a:ext uri="{FF2B5EF4-FFF2-40B4-BE49-F238E27FC236}">
              <a16:creationId xmlns:a16="http://schemas.microsoft.com/office/drawing/2014/main" id="{5855BD45-603B-4D4F-8B94-AE8CEB9B1E87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45719"/>
    <xdr:sp macro="" textlink="">
      <xdr:nvSpPr>
        <xdr:cNvPr id="5099" name="TextBox 5098" hidden="1">
          <a:extLst>
            <a:ext uri="{FF2B5EF4-FFF2-40B4-BE49-F238E27FC236}">
              <a16:creationId xmlns:a16="http://schemas.microsoft.com/office/drawing/2014/main" id="{F346B061-7A80-41A1-8113-38942A71317B}"/>
            </a:ext>
          </a:extLst>
        </xdr:cNvPr>
        <xdr:cNvSpPr txBox="1"/>
      </xdr:nvSpPr>
      <xdr:spPr>
        <a:xfrm flipV="1">
          <a:off x="71818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00" name="TextBox 5099" hidden="1">
          <a:extLst>
            <a:ext uri="{FF2B5EF4-FFF2-40B4-BE49-F238E27FC236}">
              <a16:creationId xmlns:a16="http://schemas.microsoft.com/office/drawing/2014/main" id="{12E45069-2369-40FD-BCEE-08DE14BC2201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01" name="TextBox 5100" hidden="1">
          <a:extLst>
            <a:ext uri="{FF2B5EF4-FFF2-40B4-BE49-F238E27FC236}">
              <a16:creationId xmlns:a16="http://schemas.microsoft.com/office/drawing/2014/main" id="{6CEA30C8-6F1A-4C24-8122-CB717894DC1A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02" name="TextBox 5101" hidden="1">
          <a:extLst>
            <a:ext uri="{FF2B5EF4-FFF2-40B4-BE49-F238E27FC236}">
              <a16:creationId xmlns:a16="http://schemas.microsoft.com/office/drawing/2014/main" id="{C002B92D-3ED0-4D54-AC77-8B7FCDA2F703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03" name="TextBox 5102" hidden="1">
          <a:extLst>
            <a:ext uri="{FF2B5EF4-FFF2-40B4-BE49-F238E27FC236}">
              <a16:creationId xmlns:a16="http://schemas.microsoft.com/office/drawing/2014/main" id="{06CD7983-0536-404E-BDE7-2E4787596802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04" name="TextBox 5103" hidden="1">
          <a:extLst>
            <a:ext uri="{FF2B5EF4-FFF2-40B4-BE49-F238E27FC236}">
              <a16:creationId xmlns:a16="http://schemas.microsoft.com/office/drawing/2014/main" id="{B0B5ECEA-04B3-49D6-9341-BCC412B83D7A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05" name="TextBox 5104" hidden="1">
          <a:extLst>
            <a:ext uri="{FF2B5EF4-FFF2-40B4-BE49-F238E27FC236}">
              <a16:creationId xmlns:a16="http://schemas.microsoft.com/office/drawing/2014/main" id="{828665E3-908E-4F7E-8681-6D11C17B072B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06" name="TextBox 5105" hidden="1">
          <a:extLst>
            <a:ext uri="{FF2B5EF4-FFF2-40B4-BE49-F238E27FC236}">
              <a16:creationId xmlns:a16="http://schemas.microsoft.com/office/drawing/2014/main" id="{29AAD872-8DE0-4430-8010-1225F14AD28B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07" name="TextBox 5106" hidden="1">
          <a:extLst>
            <a:ext uri="{FF2B5EF4-FFF2-40B4-BE49-F238E27FC236}">
              <a16:creationId xmlns:a16="http://schemas.microsoft.com/office/drawing/2014/main" id="{9DF9A672-BBBC-4C6A-B7EB-88C998DD2514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08" name="TextBox 5107" hidden="1">
          <a:extLst>
            <a:ext uri="{FF2B5EF4-FFF2-40B4-BE49-F238E27FC236}">
              <a16:creationId xmlns:a16="http://schemas.microsoft.com/office/drawing/2014/main" id="{5138BA1D-E7CF-4182-8510-138438327024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09" name="TextBox 5108" hidden="1">
          <a:extLst>
            <a:ext uri="{FF2B5EF4-FFF2-40B4-BE49-F238E27FC236}">
              <a16:creationId xmlns:a16="http://schemas.microsoft.com/office/drawing/2014/main" id="{5B828B4A-C991-48B4-B3D2-5C16003B9FC6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10" name="TextBox 5109" hidden="1">
          <a:extLst>
            <a:ext uri="{FF2B5EF4-FFF2-40B4-BE49-F238E27FC236}">
              <a16:creationId xmlns:a16="http://schemas.microsoft.com/office/drawing/2014/main" id="{3C972E9B-418D-42F7-A413-8527501DF2FD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11" name="TextBox 5110" hidden="1">
          <a:extLst>
            <a:ext uri="{FF2B5EF4-FFF2-40B4-BE49-F238E27FC236}">
              <a16:creationId xmlns:a16="http://schemas.microsoft.com/office/drawing/2014/main" id="{F2390F8A-35CD-4324-B48B-49F844A1B1F8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914400" cy="182917"/>
    <xdr:sp macro="" textlink="">
      <xdr:nvSpPr>
        <xdr:cNvPr id="5112" name="TextBox 5111" hidden="1">
          <a:extLst>
            <a:ext uri="{FF2B5EF4-FFF2-40B4-BE49-F238E27FC236}">
              <a16:creationId xmlns:a16="http://schemas.microsoft.com/office/drawing/2014/main" id="{C7EA584D-EF79-4FA1-9945-E59F09789719}"/>
            </a:ext>
          </a:extLst>
        </xdr:cNvPr>
        <xdr:cNvSpPr txBox="1"/>
      </xdr:nvSpPr>
      <xdr:spPr>
        <a:xfrm>
          <a:off x="4000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914400" cy="45719"/>
    <xdr:sp macro="" textlink="">
      <xdr:nvSpPr>
        <xdr:cNvPr id="5113" name="TextBox 5112" hidden="1">
          <a:extLst>
            <a:ext uri="{FF2B5EF4-FFF2-40B4-BE49-F238E27FC236}">
              <a16:creationId xmlns:a16="http://schemas.microsoft.com/office/drawing/2014/main" id="{13BC71B8-AFB2-49F7-A336-71A41011B004}"/>
            </a:ext>
          </a:extLst>
        </xdr:cNvPr>
        <xdr:cNvSpPr txBox="1"/>
      </xdr:nvSpPr>
      <xdr:spPr>
        <a:xfrm flipV="1">
          <a:off x="4000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14" name="TextBox 5113" hidden="1">
          <a:extLst>
            <a:ext uri="{FF2B5EF4-FFF2-40B4-BE49-F238E27FC236}">
              <a16:creationId xmlns:a16="http://schemas.microsoft.com/office/drawing/2014/main" id="{6579DC26-FF68-4DE8-AED8-4A98BE6436A2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15" name="TextBox 5114" hidden="1">
          <a:extLst>
            <a:ext uri="{FF2B5EF4-FFF2-40B4-BE49-F238E27FC236}">
              <a16:creationId xmlns:a16="http://schemas.microsoft.com/office/drawing/2014/main" id="{4E87311D-D51A-44AD-A239-0DDCD350770A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16" name="TextBox 5115" hidden="1">
          <a:extLst>
            <a:ext uri="{FF2B5EF4-FFF2-40B4-BE49-F238E27FC236}">
              <a16:creationId xmlns:a16="http://schemas.microsoft.com/office/drawing/2014/main" id="{84B1E347-9CC0-4AAF-9D45-DA4694337072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17" name="TextBox 5116" hidden="1">
          <a:extLst>
            <a:ext uri="{FF2B5EF4-FFF2-40B4-BE49-F238E27FC236}">
              <a16:creationId xmlns:a16="http://schemas.microsoft.com/office/drawing/2014/main" id="{1F8C9AED-A3DD-4AA6-A276-988B33422D17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18" name="TextBox 5117" hidden="1">
          <a:extLst>
            <a:ext uri="{FF2B5EF4-FFF2-40B4-BE49-F238E27FC236}">
              <a16:creationId xmlns:a16="http://schemas.microsoft.com/office/drawing/2014/main" id="{842D708C-4762-424F-9A96-F1CC04F0DB05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45719"/>
    <xdr:sp macro="" textlink="">
      <xdr:nvSpPr>
        <xdr:cNvPr id="5119" name="TextBox 5118" hidden="1">
          <a:extLst>
            <a:ext uri="{FF2B5EF4-FFF2-40B4-BE49-F238E27FC236}">
              <a16:creationId xmlns:a16="http://schemas.microsoft.com/office/drawing/2014/main" id="{4B1CF60D-CBA9-4FDA-9A0C-62E00EB7EDEF}"/>
            </a:ext>
          </a:extLst>
        </xdr:cNvPr>
        <xdr:cNvSpPr txBox="1"/>
      </xdr:nvSpPr>
      <xdr:spPr>
        <a:xfrm flipV="1">
          <a:off x="71818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20" name="TextBox 5119" hidden="1">
          <a:extLst>
            <a:ext uri="{FF2B5EF4-FFF2-40B4-BE49-F238E27FC236}">
              <a16:creationId xmlns:a16="http://schemas.microsoft.com/office/drawing/2014/main" id="{BCDB8E36-DD43-468E-B2C4-BBEA296C0F2C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45719"/>
    <xdr:sp macro="" textlink="">
      <xdr:nvSpPr>
        <xdr:cNvPr id="5121" name="TextBox 5120" hidden="1">
          <a:extLst>
            <a:ext uri="{FF2B5EF4-FFF2-40B4-BE49-F238E27FC236}">
              <a16:creationId xmlns:a16="http://schemas.microsoft.com/office/drawing/2014/main" id="{C0270669-6B77-4A79-AC0F-33DDC847C00F}"/>
            </a:ext>
          </a:extLst>
        </xdr:cNvPr>
        <xdr:cNvSpPr txBox="1"/>
      </xdr:nvSpPr>
      <xdr:spPr>
        <a:xfrm flipV="1">
          <a:off x="71818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22" name="TextBox 5121" hidden="1">
          <a:extLst>
            <a:ext uri="{FF2B5EF4-FFF2-40B4-BE49-F238E27FC236}">
              <a16:creationId xmlns:a16="http://schemas.microsoft.com/office/drawing/2014/main" id="{9ADDF71C-5FD3-41B8-8648-514ED5321135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45719"/>
    <xdr:sp macro="" textlink="">
      <xdr:nvSpPr>
        <xdr:cNvPr id="5123" name="TextBox 5122" hidden="1">
          <a:extLst>
            <a:ext uri="{FF2B5EF4-FFF2-40B4-BE49-F238E27FC236}">
              <a16:creationId xmlns:a16="http://schemas.microsoft.com/office/drawing/2014/main" id="{0AE6F164-7EE8-4BAE-BCA6-EB64B0BEE51A}"/>
            </a:ext>
          </a:extLst>
        </xdr:cNvPr>
        <xdr:cNvSpPr txBox="1"/>
      </xdr:nvSpPr>
      <xdr:spPr>
        <a:xfrm flipV="1">
          <a:off x="71818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24" name="TextBox 5123" hidden="1">
          <a:extLst>
            <a:ext uri="{FF2B5EF4-FFF2-40B4-BE49-F238E27FC236}">
              <a16:creationId xmlns:a16="http://schemas.microsoft.com/office/drawing/2014/main" id="{6785D1AD-DB13-4CE4-BA2B-EC30BC9556FB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45719"/>
    <xdr:sp macro="" textlink="">
      <xdr:nvSpPr>
        <xdr:cNvPr id="5125" name="TextBox 5124" hidden="1">
          <a:extLst>
            <a:ext uri="{FF2B5EF4-FFF2-40B4-BE49-F238E27FC236}">
              <a16:creationId xmlns:a16="http://schemas.microsoft.com/office/drawing/2014/main" id="{05372A59-EE7C-46C3-9D33-1B4795EC6E98}"/>
            </a:ext>
          </a:extLst>
        </xdr:cNvPr>
        <xdr:cNvSpPr txBox="1"/>
      </xdr:nvSpPr>
      <xdr:spPr>
        <a:xfrm flipV="1">
          <a:off x="71818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26" name="TextBox 5125" hidden="1">
          <a:extLst>
            <a:ext uri="{FF2B5EF4-FFF2-40B4-BE49-F238E27FC236}">
              <a16:creationId xmlns:a16="http://schemas.microsoft.com/office/drawing/2014/main" id="{1F0B75E2-E7DF-4BB0-BD69-D42A4CEA6C8D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27" name="TextBox 5126" hidden="1">
          <a:extLst>
            <a:ext uri="{FF2B5EF4-FFF2-40B4-BE49-F238E27FC236}">
              <a16:creationId xmlns:a16="http://schemas.microsoft.com/office/drawing/2014/main" id="{468C91D9-D58F-402B-8E4B-67CDDD6026AD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28" name="TextBox 5127" hidden="1">
          <a:extLst>
            <a:ext uri="{FF2B5EF4-FFF2-40B4-BE49-F238E27FC236}">
              <a16:creationId xmlns:a16="http://schemas.microsoft.com/office/drawing/2014/main" id="{A31DFB84-ED18-47D8-94E2-BE6946C79873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29" name="TextBox 5128" hidden="1">
          <a:extLst>
            <a:ext uri="{FF2B5EF4-FFF2-40B4-BE49-F238E27FC236}">
              <a16:creationId xmlns:a16="http://schemas.microsoft.com/office/drawing/2014/main" id="{28383BB8-4CCA-4721-AB0A-25CDC850D68F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30" name="TextBox 5129" hidden="1">
          <a:extLst>
            <a:ext uri="{FF2B5EF4-FFF2-40B4-BE49-F238E27FC236}">
              <a16:creationId xmlns:a16="http://schemas.microsoft.com/office/drawing/2014/main" id="{FB70EEB5-6A80-442E-AB80-E78AE51EB5EA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31" name="TextBox 5130" hidden="1">
          <a:extLst>
            <a:ext uri="{FF2B5EF4-FFF2-40B4-BE49-F238E27FC236}">
              <a16:creationId xmlns:a16="http://schemas.microsoft.com/office/drawing/2014/main" id="{138CEF43-B22B-466C-A541-395D6052994A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182917"/>
    <xdr:sp macro="" textlink="">
      <xdr:nvSpPr>
        <xdr:cNvPr id="5132" name="TextBox 5131" hidden="1">
          <a:extLst>
            <a:ext uri="{FF2B5EF4-FFF2-40B4-BE49-F238E27FC236}">
              <a16:creationId xmlns:a16="http://schemas.microsoft.com/office/drawing/2014/main" id="{209B2C2A-9BEB-4ED1-80A3-9451C17B0FDE}"/>
            </a:ext>
          </a:extLst>
        </xdr:cNvPr>
        <xdr:cNvSpPr txBox="1"/>
      </xdr:nvSpPr>
      <xdr:spPr>
        <a:xfrm>
          <a:off x="8220075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218</xdr:row>
      <xdr:rowOff>0</xdr:rowOff>
    </xdr:from>
    <xdr:ext cx="914400" cy="45719"/>
    <xdr:sp macro="" textlink="">
      <xdr:nvSpPr>
        <xdr:cNvPr id="5133" name="TextBox 5132" hidden="1">
          <a:extLst>
            <a:ext uri="{FF2B5EF4-FFF2-40B4-BE49-F238E27FC236}">
              <a16:creationId xmlns:a16="http://schemas.microsoft.com/office/drawing/2014/main" id="{6F22EA5E-2FD5-4F6F-92A2-02F2F7CCE387}"/>
            </a:ext>
          </a:extLst>
        </xdr:cNvPr>
        <xdr:cNvSpPr txBox="1"/>
      </xdr:nvSpPr>
      <xdr:spPr>
        <a:xfrm flipV="1">
          <a:off x="8220075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34" name="TextBox 5133" hidden="1">
          <a:extLst>
            <a:ext uri="{FF2B5EF4-FFF2-40B4-BE49-F238E27FC236}">
              <a16:creationId xmlns:a16="http://schemas.microsoft.com/office/drawing/2014/main" id="{9C58E7A5-33F8-4DBC-85C1-852E26F2C5DC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35" name="TextBox 5134" hidden="1">
          <a:extLst>
            <a:ext uri="{FF2B5EF4-FFF2-40B4-BE49-F238E27FC236}">
              <a16:creationId xmlns:a16="http://schemas.microsoft.com/office/drawing/2014/main" id="{1F546E72-E85A-418C-ADE8-7D6BD8E31E32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36" name="TextBox 5135" hidden="1">
          <a:extLst>
            <a:ext uri="{FF2B5EF4-FFF2-40B4-BE49-F238E27FC236}">
              <a16:creationId xmlns:a16="http://schemas.microsoft.com/office/drawing/2014/main" id="{096C110E-A94A-477D-9F62-0DBFB81EE9E2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218</xdr:row>
      <xdr:rowOff>0</xdr:rowOff>
    </xdr:from>
    <xdr:ext cx="914400" cy="182917"/>
    <xdr:sp macro="" textlink="">
      <xdr:nvSpPr>
        <xdr:cNvPr id="5137" name="TextBox 5136" hidden="1">
          <a:extLst>
            <a:ext uri="{FF2B5EF4-FFF2-40B4-BE49-F238E27FC236}">
              <a16:creationId xmlns:a16="http://schemas.microsoft.com/office/drawing/2014/main" id="{EDA24A09-D40C-4D67-BD91-CCF6511779D0}"/>
            </a:ext>
          </a:extLst>
        </xdr:cNvPr>
        <xdr:cNvSpPr txBox="1"/>
      </xdr:nvSpPr>
      <xdr:spPr>
        <a:xfrm>
          <a:off x="71818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138" name="TextBox 5137" hidden="1">
          <a:extLst>
            <a:ext uri="{FF2B5EF4-FFF2-40B4-BE49-F238E27FC236}">
              <a16:creationId xmlns:a16="http://schemas.microsoft.com/office/drawing/2014/main" id="{4E541358-8371-48F8-BAD8-2B3C37CFD2BA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45719"/>
    <xdr:sp macro="" textlink="">
      <xdr:nvSpPr>
        <xdr:cNvPr id="5139" name="TextBox 5138" hidden="1">
          <a:extLst>
            <a:ext uri="{FF2B5EF4-FFF2-40B4-BE49-F238E27FC236}">
              <a16:creationId xmlns:a16="http://schemas.microsoft.com/office/drawing/2014/main" id="{9511C105-9C9E-4F10-BF2A-87B7F7475DA5}"/>
            </a:ext>
          </a:extLst>
        </xdr:cNvPr>
        <xdr:cNvSpPr txBox="1"/>
      </xdr:nvSpPr>
      <xdr:spPr>
        <a:xfrm flipV="1">
          <a:off x="8220075" y="35375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140" name="TextBox 5139" hidden="1">
          <a:extLst>
            <a:ext uri="{FF2B5EF4-FFF2-40B4-BE49-F238E27FC236}">
              <a16:creationId xmlns:a16="http://schemas.microsoft.com/office/drawing/2014/main" id="{8D3DAE48-42B0-449C-94E9-238FBB21982B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45719"/>
    <xdr:sp macro="" textlink="">
      <xdr:nvSpPr>
        <xdr:cNvPr id="5141" name="TextBox 5140" hidden="1">
          <a:extLst>
            <a:ext uri="{FF2B5EF4-FFF2-40B4-BE49-F238E27FC236}">
              <a16:creationId xmlns:a16="http://schemas.microsoft.com/office/drawing/2014/main" id="{6B14F109-1AF9-4DF2-B8C6-AB25F3F94F4B}"/>
            </a:ext>
          </a:extLst>
        </xdr:cNvPr>
        <xdr:cNvSpPr txBox="1"/>
      </xdr:nvSpPr>
      <xdr:spPr>
        <a:xfrm flipV="1">
          <a:off x="8220075" y="35375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142" name="TextBox 5141" hidden="1">
          <a:extLst>
            <a:ext uri="{FF2B5EF4-FFF2-40B4-BE49-F238E27FC236}">
              <a16:creationId xmlns:a16="http://schemas.microsoft.com/office/drawing/2014/main" id="{DC3D2ADD-162E-44A2-9797-E115FB7A1A7D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45719"/>
    <xdr:sp macro="" textlink="">
      <xdr:nvSpPr>
        <xdr:cNvPr id="5143" name="TextBox 5142" hidden="1">
          <a:extLst>
            <a:ext uri="{FF2B5EF4-FFF2-40B4-BE49-F238E27FC236}">
              <a16:creationId xmlns:a16="http://schemas.microsoft.com/office/drawing/2014/main" id="{0C1A6258-971C-45B5-A545-6419EFC499C3}"/>
            </a:ext>
          </a:extLst>
        </xdr:cNvPr>
        <xdr:cNvSpPr txBox="1"/>
      </xdr:nvSpPr>
      <xdr:spPr>
        <a:xfrm flipV="1">
          <a:off x="8220075" y="35375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144" name="TextBox 5143" hidden="1">
          <a:extLst>
            <a:ext uri="{FF2B5EF4-FFF2-40B4-BE49-F238E27FC236}">
              <a16:creationId xmlns:a16="http://schemas.microsoft.com/office/drawing/2014/main" id="{ABDB43EE-E4B7-42C6-84BF-1A9EBA8C6A56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45719"/>
    <xdr:sp macro="" textlink="">
      <xdr:nvSpPr>
        <xdr:cNvPr id="5145" name="TextBox 5144" hidden="1">
          <a:extLst>
            <a:ext uri="{FF2B5EF4-FFF2-40B4-BE49-F238E27FC236}">
              <a16:creationId xmlns:a16="http://schemas.microsoft.com/office/drawing/2014/main" id="{C528FA6C-1167-4CE8-9914-3C234130F2A4}"/>
            </a:ext>
          </a:extLst>
        </xdr:cNvPr>
        <xdr:cNvSpPr txBox="1"/>
      </xdr:nvSpPr>
      <xdr:spPr>
        <a:xfrm flipV="1">
          <a:off x="8220075" y="35375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914400" cy="182917"/>
    <xdr:sp macro="" textlink="">
      <xdr:nvSpPr>
        <xdr:cNvPr id="5146" name="TextBox 5145" hidden="1">
          <a:extLst>
            <a:ext uri="{FF2B5EF4-FFF2-40B4-BE49-F238E27FC236}">
              <a16:creationId xmlns:a16="http://schemas.microsoft.com/office/drawing/2014/main" id="{E948C402-4AA1-434D-AFA3-5212D5642B85}"/>
            </a:ext>
          </a:extLst>
        </xdr:cNvPr>
        <xdr:cNvSpPr txBox="1"/>
      </xdr:nvSpPr>
      <xdr:spPr>
        <a:xfrm>
          <a:off x="4000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914400" cy="45719"/>
    <xdr:sp macro="" textlink="">
      <xdr:nvSpPr>
        <xdr:cNvPr id="5147" name="TextBox 5146" hidden="1">
          <a:extLst>
            <a:ext uri="{FF2B5EF4-FFF2-40B4-BE49-F238E27FC236}">
              <a16:creationId xmlns:a16="http://schemas.microsoft.com/office/drawing/2014/main" id="{5E396736-16DE-48B8-B5C3-0CCA22957FF6}"/>
            </a:ext>
          </a:extLst>
        </xdr:cNvPr>
        <xdr:cNvSpPr txBox="1"/>
      </xdr:nvSpPr>
      <xdr:spPr>
        <a:xfrm flipV="1">
          <a:off x="4000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148" name="TextBox 5147" hidden="1">
          <a:extLst>
            <a:ext uri="{FF2B5EF4-FFF2-40B4-BE49-F238E27FC236}">
              <a16:creationId xmlns:a16="http://schemas.microsoft.com/office/drawing/2014/main" id="{9AFA57B1-66B8-422B-A402-FB029FC95519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45719"/>
    <xdr:sp macro="" textlink="">
      <xdr:nvSpPr>
        <xdr:cNvPr id="5149" name="TextBox 5148" hidden="1">
          <a:extLst>
            <a:ext uri="{FF2B5EF4-FFF2-40B4-BE49-F238E27FC236}">
              <a16:creationId xmlns:a16="http://schemas.microsoft.com/office/drawing/2014/main" id="{B4F39D54-0489-4C45-BF0D-7F2FD0ED6B09}"/>
            </a:ext>
          </a:extLst>
        </xdr:cNvPr>
        <xdr:cNvSpPr txBox="1"/>
      </xdr:nvSpPr>
      <xdr:spPr>
        <a:xfrm flipV="1">
          <a:off x="8220075" y="35375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150" name="TextBox 5149" hidden="1">
          <a:extLst>
            <a:ext uri="{FF2B5EF4-FFF2-40B4-BE49-F238E27FC236}">
              <a16:creationId xmlns:a16="http://schemas.microsoft.com/office/drawing/2014/main" id="{992C6810-8A53-4D5C-8DC2-FA69988ED626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45719"/>
    <xdr:sp macro="" textlink="">
      <xdr:nvSpPr>
        <xdr:cNvPr id="5151" name="TextBox 5150" hidden="1">
          <a:extLst>
            <a:ext uri="{FF2B5EF4-FFF2-40B4-BE49-F238E27FC236}">
              <a16:creationId xmlns:a16="http://schemas.microsoft.com/office/drawing/2014/main" id="{6A416514-9BB1-4F2E-A64B-7D6C4034FE82}"/>
            </a:ext>
          </a:extLst>
        </xdr:cNvPr>
        <xdr:cNvSpPr txBox="1"/>
      </xdr:nvSpPr>
      <xdr:spPr>
        <a:xfrm flipV="1">
          <a:off x="8220075" y="35375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152" name="TextBox 5151" hidden="1">
          <a:extLst>
            <a:ext uri="{FF2B5EF4-FFF2-40B4-BE49-F238E27FC236}">
              <a16:creationId xmlns:a16="http://schemas.microsoft.com/office/drawing/2014/main" id="{94E16FEF-0A42-4DD0-9839-ECDBC78726AB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45719"/>
    <xdr:sp macro="" textlink="">
      <xdr:nvSpPr>
        <xdr:cNvPr id="5153" name="TextBox 5152" hidden="1">
          <a:extLst>
            <a:ext uri="{FF2B5EF4-FFF2-40B4-BE49-F238E27FC236}">
              <a16:creationId xmlns:a16="http://schemas.microsoft.com/office/drawing/2014/main" id="{B8515F4F-E151-4E94-9174-C959C4668A9C}"/>
            </a:ext>
          </a:extLst>
        </xdr:cNvPr>
        <xdr:cNvSpPr txBox="1"/>
      </xdr:nvSpPr>
      <xdr:spPr>
        <a:xfrm flipV="1">
          <a:off x="8220075" y="35375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182917"/>
    <xdr:sp macro="" textlink="">
      <xdr:nvSpPr>
        <xdr:cNvPr id="5154" name="TextBox 5153" hidden="1">
          <a:extLst>
            <a:ext uri="{FF2B5EF4-FFF2-40B4-BE49-F238E27FC236}">
              <a16:creationId xmlns:a16="http://schemas.microsoft.com/office/drawing/2014/main" id="{CDD3C722-D77E-4B32-BFC5-B4F8886F7895}"/>
            </a:ext>
          </a:extLst>
        </xdr:cNvPr>
        <xdr:cNvSpPr txBox="1"/>
      </xdr:nvSpPr>
      <xdr:spPr>
        <a:xfrm>
          <a:off x="8220075" y="35375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217</xdr:row>
      <xdr:rowOff>0</xdr:rowOff>
    </xdr:from>
    <xdr:ext cx="914400" cy="45719"/>
    <xdr:sp macro="" textlink="">
      <xdr:nvSpPr>
        <xdr:cNvPr id="5155" name="TextBox 5154" hidden="1">
          <a:extLst>
            <a:ext uri="{FF2B5EF4-FFF2-40B4-BE49-F238E27FC236}">
              <a16:creationId xmlns:a16="http://schemas.microsoft.com/office/drawing/2014/main" id="{5E07BCD4-CF85-4ACC-BE03-D41ADAA73090}"/>
            </a:ext>
          </a:extLst>
        </xdr:cNvPr>
        <xdr:cNvSpPr txBox="1"/>
      </xdr:nvSpPr>
      <xdr:spPr>
        <a:xfrm flipV="1">
          <a:off x="8220075" y="35375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914400" cy="182917"/>
    <xdr:sp macro="" textlink="">
      <xdr:nvSpPr>
        <xdr:cNvPr id="5156" name="TextBox 5155" hidden="1">
          <a:extLst>
            <a:ext uri="{FF2B5EF4-FFF2-40B4-BE49-F238E27FC236}">
              <a16:creationId xmlns:a16="http://schemas.microsoft.com/office/drawing/2014/main" id="{CB9B6DB7-A9B4-4A18-AAA3-1228E8D88476}"/>
            </a:ext>
          </a:extLst>
        </xdr:cNvPr>
        <xdr:cNvSpPr txBox="1"/>
      </xdr:nvSpPr>
      <xdr:spPr>
        <a:xfrm>
          <a:off x="400050" y="35575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218</xdr:row>
      <xdr:rowOff>0</xdr:rowOff>
    </xdr:from>
    <xdr:ext cx="914400" cy="45719"/>
    <xdr:sp macro="" textlink="">
      <xdr:nvSpPr>
        <xdr:cNvPr id="5157" name="TextBox 5156" hidden="1">
          <a:extLst>
            <a:ext uri="{FF2B5EF4-FFF2-40B4-BE49-F238E27FC236}">
              <a16:creationId xmlns:a16="http://schemas.microsoft.com/office/drawing/2014/main" id="{3ABF58B3-88FA-4FF9-9618-0A1F7E95C83F}"/>
            </a:ext>
          </a:extLst>
        </xdr:cNvPr>
        <xdr:cNvSpPr txBox="1"/>
      </xdr:nvSpPr>
      <xdr:spPr>
        <a:xfrm flipV="1">
          <a:off x="400050" y="35575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348</xdr:row>
      <xdr:rowOff>200025</xdr:rowOff>
    </xdr:from>
    <xdr:ext cx="914400" cy="264560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80FDCD5A-471A-439B-959C-C91D7C0550F4}"/>
            </a:ext>
          </a:extLst>
        </xdr:cNvPr>
        <xdr:cNvSpPr txBox="1"/>
      </xdr:nvSpPr>
      <xdr:spPr>
        <a:xfrm>
          <a:off x="6991350" y="242220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338</xdr:row>
      <xdr:rowOff>200025</xdr:rowOff>
    </xdr:from>
    <xdr:ext cx="914400" cy="264560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F8BCEA28-379F-4C91-8DF3-60413DE0572D}"/>
            </a:ext>
          </a:extLst>
        </xdr:cNvPr>
        <xdr:cNvSpPr txBox="1"/>
      </xdr:nvSpPr>
      <xdr:spPr>
        <a:xfrm>
          <a:off x="6991350" y="222218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338</xdr:row>
      <xdr:rowOff>200025</xdr:rowOff>
    </xdr:from>
    <xdr:ext cx="914400" cy="264560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BE2656CF-1F5D-415D-9EB1-222085AD8F0D}"/>
            </a:ext>
          </a:extLst>
        </xdr:cNvPr>
        <xdr:cNvSpPr txBox="1"/>
      </xdr:nvSpPr>
      <xdr:spPr>
        <a:xfrm>
          <a:off x="6991350" y="222218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339</xdr:row>
      <xdr:rowOff>200025</xdr:rowOff>
    </xdr:from>
    <xdr:ext cx="914400" cy="264560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5B9E15C6-6CE0-47CA-82F3-B4E83C767FCD}"/>
            </a:ext>
          </a:extLst>
        </xdr:cNvPr>
        <xdr:cNvSpPr txBox="1"/>
      </xdr:nvSpPr>
      <xdr:spPr>
        <a:xfrm>
          <a:off x="6991350" y="2242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339</xdr:row>
      <xdr:rowOff>200025</xdr:rowOff>
    </xdr:from>
    <xdr:ext cx="914400" cy="264560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id="{4CB5BDB8-F0AA-4F9B-8143-B681DB0BDE5D}"/>
            </a:ext>
          </a:extLst>
        </xdr:cNvPr>
        <xdr:cNvSpPr txBox="1"/>
      </xdr:nvSpPr>
      <xdr:spPr>
        <a:xfrm>
          <a:off x="6991350" y="2242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347</xdr:row>
      <xdr:rowOff>200025</xdr:rowOff>
    </xdr:from>
    <xdr:ext cx="914400" cy="264560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0394312C-8483-4969-8F7B-66DF176A0EA5}"/>
            </a:ext>
          </a:extLst>
        </xdr:cNvPr>
        <xdr:cNvSpPr txBox="1"/>
      </xdr:nvSpPr>
      <xdr:spPr>
        <a:xfrm>
          <a:off x="6991350" y="240220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347</xdr:row>
      <xdr:rowOff>200025</xdr:rowOff>
    </xdr:from>
    <xdr:ext cx="914400" cy="264560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9354E8C1-FD53-4F99-8DB0-34309C0328A4}"/>
            </a:ext>
          </a:extLst>
        </xdr:cNvPr>
        <xdr:cNvSpPr txBox="1"/>
      </xdr:nvSpPr>
      <xdr:spPr>
        <a:xfrm>
          <a:off x="6991350" y="240220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341</xdr:row>
      <xdr:rowOff>200025</xdr:rowOff>
    </xdr:from>
    <xdr:ext cx="914400" cy="264560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E751DF04-5752-4860-BE24-A8F5E6E71DF3}"/>
            </a:ext>
          </a:extLst>
        </xdr:cNvPr>
        <xdr:cNvSpPr txBox="1"/>
      </xdr:nvSpPr>
      <xdr:spPr>
        <a:xfrm>
          <a:off x="6991350" y="2282190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347</xdr:row>
      <xdr:rowOff>200025</xdr:rowOff>
    </xdr:from>
    <xdr:ext cx="914400" cy="264560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E8866C5E-42B9-4548-8D8A-CD9076124B7D}"/>
            </a:ext>
          </a:extLst>
        </xdr:cNvPr>
        <xdr:cNvSpPr txBox="1"/>
      </xdr:nvSpPr>
      <xdr:spPr>
        <a:xfrm>
          <a:off x="6991350" y="240220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341</xdr:row>
      <xdr:rowOff>200025</xdr:rowOff>
    </xdr:from>
    <xdr:ext cx="914400" cy="264560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F2A4C1F5-ECCE-4EE0-B593-A1D5C7200AC5}"/>
            </a:ext>
          </a:extLst>
        </xdr:cNvPr>
        <xdr:cNvSpPr txBox="1"/>
      </xdr:nvSpPr>
      <xdr:spPr>
        <a:xfrm>
          <a:off x="6991350" y="2282190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341</xdr:row>
      <xdr:rowOff>200025</xdr:rowOff>
    </xdr:from>
    <xdr:ext cx="914400" cy="264560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E09C2489-58F8-40DD-A285-038F95405094}"/>
            </a:ext>
          </a:extLst>
        </xdr:cNvPr>
        <xdr:cNvSpPr txBox="1"/>
      </xdr:nvSpPr>
      <xdr:spPr>
        <a:xfrm>
          <a:off x="6991350" y="2282190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342</xdr:row>
      <xdr:rowOff>200025</xdr:rowOff>
    </xdr:from>
    <xdr:ext cx="914400" cy="264560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7190514E-A20D-4B2B-9B1A-33C3D72BFF3E}"/>
            </a:ext>
          </a:extLst>
        </xdr:cNvPr>
        <xdr:cNvSpPr txBox="1"/>
      </xdr:nvSpPr>
      <xdr:spPr>
        <a:xfrm>
          <a:off x="6991350" y="230219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342</xdr:row>
      <xdr:rowOff>200025</xdr:rowOff>
    </xdr:from>
    <xdr:ext cx="914400" cy="264560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667DB8C8-2B4F-4892-BA93-80B3F9175D62}"/>
            </a:ext>
          </a:extLst>
        </xdr:cNvPr>
        <xdr:cNvSpPr txBox="1"/>
      </xdr:nvSpPr>
      <xdr:spPr>
        <a:xfrm>
          <a:off x="6991350" y="230219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343</xdr:row>
      <xdr:rowOff>200025</xdr:rowOff>
    </xdr:from>
    <xdr:ext cx="914400" cy="264560"/>
    <xdr:sp macro="" textlink="">
      <xdr:nvSpPr>
        <xdr:cNvPr id="5171" name="TextBox 5170">
          <a:extLst>
            <a:ext uri="{FF2B5EF4-FFF2-40B4-BE49-F238E27FC236}">
              <a16:creationId xmlns:a16="http://schemas.microsoft.com/office/drawing/2014/main" id="{1A6BD4D7-7AD1-4444-B654-4CDB266F1BCF}"/>
            </a:ext>
          </a:extLst>
        </xdr:cNvPr>
        <xdr:cNvSpPr txBox="1"/>
      </xdr:nvSpPr>
      <xdr:spPr>
        <a:xfrm>
          <a:off x="6991350" y="232219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343</xdr:row>
      <xdr:rowOff>200025</xdr:rowOff>
    </xdr:from>
    <xdr:ext cx="914400" cy="264560"/>
    <xdr:sp macro="" textlink="">
      <xdr:nvSpPr>
        <xdr:cNvPr id="5172" name="TextBox 5171">
          <a:extLst>
            <a:ext uri="{FF2B5EF4-FFF2-40B4-BE49-F238E27FC236}">
              <a16:creationId xmlns:a16="http://schemas.microsoft.com/office/drawing/2014/main" id="{5C9A5DF6-4189-4FDF-B622-83BD42A28ACC}"/>
            </a:ext>
          </a:extLst>
        </xdr:cNvPr>
        <xdr:cNvSpPr txBox="1"/>
      </xdr:nvSpPr>
      <xdr:spPr>
        <a:xfrm>
          <a:off x="6991350" y="232219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344</xdr:row>
      <xdr:rowOff>200025</xdr:rowOff>
    </xdr:from>
    <xdr:ext cx="914400" cy="264560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E5B3649F-FED6-4002-82C8-7E70AEFD26D6}"/>
            </a:ext>
          </a:extLst>
        </xdr:cNvPr>
        <xdr:cNvSpPr txBox="1"/>
      </xdr:nvSpPr>
      <xdr:spPr>
        <a:xfrm>
          <a:off x="6991350" y="234219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341</xdr:row>
      <xdr:rowOff>200025</xdr:rowOff>
    </xdr:from>
    <xdr:ext cx="914400" cy="264560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F0185596-DCB1-4740-9768-477031D2458B}"/>
            </a:ext>
          </a:extLst>
        </xdr:cNvPr>
        <xdr:cNvSpPr txBox="1"/>
      </xdr:nvSpPr>
      <xdr:spPr>
        <a:xfrm>
          <a:off x="6991350" y="2282190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342</xdr:row>
      <xdr:rowOff>200025</xdr:rowOff>
    </xdr:from>
    <xdr:ext cx="914400" cy="264560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3903B0BC-EF4F-47E0-ADDB-11209FCCF83D}"/>
            </a:ext>
          </a:extLst>
        </xdr:cNvPr>
        <xdr:cNvSpPr txBox="1"/>
      </xdr:nvSpPr>
      <xdr:spPr>
        <a:xfrm>
          <a:off x="6991350" y="230219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342</xdr:row>
      <xdr:rowOff>200025</xdr:rowOff>
    </xdr:from>
    <xdr:ext cx="914400" cy="264560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CA844742-D1F3-4C04-999D-D5B23CBD6040}"/>
            </a:ext>
          </a:extLst>
        </xdr:cNvPr>
        <xdr:cNvSpPr txBox="1"/>
      </xdr:nvSpPr>
      <xdr:spPr>
        <a:xfrm>
          <a:off x="6991350" y="230219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343</xdr:row>
      <xdr:rowOff>200025</xdr:rowOff>
    </xdr:from>
    <xdr:ext cx="914400" cy="264560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79FA8458-03A5-4009-9B4A-CEE8AF8A30DE}"/>
            </a:ext>
          </a:extLst>
        </xdr:cNvPr>
        <xdr:cNvSpPr txBox="1"/>
      </xdr:nvSpPr>
      <xdr:spPr>
        <a:xfrm>
          <a:off x="6991350" y="232219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343</xdr:row>
      <xdr:rowOff>200025</xdr:rowOff>
    </xdr:from>
    <xdr:ext cx="914400" cy="264560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C0C63031-110B-401D-A883-E71291047A54}"/>
            </a:ext>
          </a:extLst>
        </xdr:cNvPr>
        <xdr:cNvSpPr txBox="1"/>
      </xdr:nvSpPr>
      <xdr:spPr>
        <a:xfrm>
          <a:off x="6991350" y="232219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344</xdr:row>
      <xdr:rowOff>200025</xdr:rowOff>
    </xdr:from>
    <xdr:ext cx="914400" cy="264560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81046B68-A68E-4323-A2BE-821120D7C2C0}"/>
            </a:ext>
          </a:extLst>
        </xdr:cNvPr>
        <xdr:cNvSpPr txBox="1"/>
      </xdr:nvSpPr>
      <xdr:spPr>
        <a:xfrm>
          <a:off x="6991350" y="234219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344</xdr:row>
      <xdr:rowOff>200025</xdr:rowOff>
    </xdr:from>
    <xdr:ext cx="914400" cy="264560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6510665F-F9B1-4827-87BC-212EE75278A2}"/>
            </a:ext>
          </a:extLst>
        </xdr:cNvPr>
        <xdr:cNvSpPr txBox="1"/>
      </xdr:nvSpPr>
      <xdr:spPr>
        <a:xfrm>
          <a:off x="6991350" y="234219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345</xdr:row>
      <xdr:rowOff>200025</xdr:rowOff>
    </xdr:from>
    <xdr:ext cx="914400" cy="264560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BD97185D-7E03-4E09-B041-30025064B61F}"/>
            </a:ext>
          </a:extLst>
        </xdr:cNvPr>
        <xdr:cNvSpPr txBox="1"/>
      </xdr:nvSpPr>
      <xdr:spPr>
        <a:xfrm>
          <a:off x="6991350" y="2362200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344</xdr:row>
      <xdr:rowOff>200025</xdr:rowOff>
    </xdr:from>
    <xdr:ext cx="914400" cy="264560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B523BEFC-331E-4D84-8A87-E644C6FE4B0C}"/>
            </a:ext>
          </a:extLst>
        </xdr:cNvPr>
        <xdr:cNvSpPr txBox="1"/>
      </xdr:nvSpPr>
      <xdr:spPr>
        <a:xfrm>
          <a:off x="6991350" y="234219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345</xdr:row>
      <xdr:rowOff>200025</xdr:rowOff>
    </xdr:from>
    <xdr:ext cx="914400" cy="264560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DF2C5912-C65B-4F7F-B638-2CF8D2F2428B}"/>
            </a:ext>
          </a:extLst>
        </xdr:cNvPr>
        <xdr:cNvSpPr txBox="1"/>
      </xdr:nvSpPr>
      <xdr:spPr>
        <a:xfrm>
          <a:off x="6991350" y="2362200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390525</xdr:colOff>
      <xdr:row>345</xdr:row>
      <xdr:rowOff>200025</xdr:rowOff>
    </xdr:from>
    <xdr:ext cx="914400" cy="264560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7E1874E0-E830-406A-964B-E6E2E5C6EEA5}"/>
            </a:ext>
          </a:extLst>
        </xdr:cNvPr>
        <xdr:cNvSpPr txBox="1"/>
      </xdr:nvSpPr>
      <xdr:spPr>
        <a:xfrm>
          <a:off x="6991350" y="2362200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638</xdr:row>
      <xdr:rowOff>0</xdr:rowOff>
    </xdr:from>
    <xdr:ext cx="914400" cy="133350"/>
    <xdr:sp macro="" textlink="">
      <xdr:nvSpPr>
        <xdr:cNvPr id="5185" name="TextBox 5184" hidden="1">
          <a:extLst>
            <a:ext uri="{FF2B5EF4-FFF2-40B4-BE49-F238E27FC236}">
              <a16:creationId xmlns:a16="http://schemas.microsoft.com/office/drawing/2014/main" id="{B5E1884C-1E4D-4215-877C-E2334202ADED}"/>
            </a:ext>
          </a:extLst>
        </xdr:cNvPr>
        <xdr:cNvSpPr txBox="1"/>
      </xdr:nvSpPr>
      <xdr:spPr>
        <a:xfrm>
          <a:off x="400050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638</xdr:row>
      <xdr:rowOff>0</xdr:rowOff>
    </xdr:from>
    <xdr:ext cx="914400" cy="133350"/>
    <xdr:sp macro="" textlink="">
      <xdr:nvSpPr>
        <xdr:cNvPr id="5186" name="TextBox 5185" hidden="1">
          <a:extLst>
            <a:ext uri="{FF2B5EF4-FFF2-40B4-BE49-F238E27FC236}">
              <a16:creationId xmlns:a16="http://schemas.microsoft.com/office/drawing/2014/main" id="{332B59C5-6430-4866-920F-7F9965EE0A6D}"/>
            </a:ext>
          </a:extLst>
        </xdr:cNvPr>
        <xdr:cNvSpPr txBox="1"/>
      </xdr:nvSpPr>
      <xdr:spPr>
        <a:xfrm>
          <a:off x="400050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638</xdr:row>
      <xdr:rowOff>0</xdr:rowOff>
    </xdr:from>
    <xdr:ext cx="914400" cy="133350"/>
    <xdr:sp macro="" textlink="">
      <xdr:nvSpPr>
        <xdr:cNvPr id="5187" name="TextBox 5186" hidden="1">
          <a:extLst>
            <a:ext uri="{FF2B5EF4-FFF2-40B4-BE49-F238E27FC236}">
              <a16:creationId xmlns:a16="http://schemas.microsoft.com/office/drawing/2014/main" id="{B949717F-387B-483A-9C85-59F420CC425C}"/>
            </a:ext>
          </a:extLst>
        </xdr:cNvPr>
        <xdr:cNvSpPr txBox="1"/>
      </xdr:nvSpPr>
      <xdr:spPr>
        <a:xfrm>
          <a:off x="400050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638</xdr:row>
      <xdr:rowOff>0</xdr:rowOff>
    </xdr:from>
    <xdr:ext cx="914400" cy="133350"/>
    <xdr:sp macro="" textlink="">
      <xdr:nvSpPr>
        <xdr:cNvPr id="5188" name="TextBox 5187" hidden="1">
          <a:extLst>
            <a:ext uri="{FF2B5EF4-FFF2-40B4-BE49-F238E27FC236}">
              <a16:creationId xmlns:a16="http://schemas.microsoft.com/office/drawing/2014/main" id="{E86C729D-6E8E-4EDD-AC39-C9C9B15D8947}"/>
            </a:ext>
          </a:extLst>
        </xdr:cNvPr>
        <xdr:cNvSpPr txBox="1"/>
      </xdr:nvSpPr>
      <xdr:spPr>
        <a:xfrm>
          <a:off x="400050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641</xdr:row>
      <xdr:rowOff>67734</xdr:rowOff>
    </xdr:from>
    <xdr:ext cx="914400" cy="121109"/>
    <xdr:sp macro="" textlink="">
      <xdr:nvSpPr>
        <xdr:cNvPr id="5189" name="TextBox 5188" hidden="1">
          <a:extLst>
            <a:ext uri="{FF2B5EF4-FFF2-40B4-BE49-F238E27FC236}">
              <a16:creationId xmlns:a16="http://schemas.microsoft.com/office/drawing/2014/main" id="{6EF49A9C-5A70-43E1-B20D-EA2C2E4AF0A3}"/>
            </a:ext>
          </a:extLst>
        </xdr:cNvPr>
        <xdr:cNvSpPr txBox="1"/>
      </xdr:nvSpPr>
      <xdr:spPr>
        <a:xfrm flipV="1">
          <a:off x="400050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640</xdr:row>
      <xdr:rowOff>0</xdr:rowOff>
    </xdr:from>
    <xdr:ext cx="914400" cy="190500"/>
    <xdr:sp macro="" textlink="">
      <xdr:nvSpPr>
        <xdr:cNvPr id="5190" name="TextBox 5189" hidden="1">
          <a:extLst>
            <a:ext uri="{FF2B5EF4-FFF2-40B4-BE49-F238E27FC236}">
              <a16:creationId xmlns:a16="http://schemas.microsoft.com/office/drawing/2014/main" id="{40AD7B62-3E32-4D3F-9D3B-39899A42816A}"/>
            </a:ext>
          </a:extLst>
        </xdr:cNvPr>
        <xdr:cNvSpPr txBox="1"/>
      </xdr:nvSpPr>
      <xdr:spPr>
        <a:xfrm flipV="1">
          <a:off x="400050" y="846391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641</xdr:row>
      <xdr:rowOff>67734</xdr:rowOff>
    </xdr:from>
    <xdr:ext cx="914400" cy="121109"/>
    <xdr:sp macro="" textlink="">
      <xdr:nvSpPr>
        <xdr:cNvPr id="5191" name="TextBox 5190" hidden="1">
          <a:extLst>
            <a:ext uri="{FF2B5EF4-FFF2-40B4-BE49-F238E27FC236}">
              <a16:creationId xmlns:a16="http://schemas.microsoft.com/office/drawing/2014/main" id="{FAC060D1-F0F9-4A95-8675-BD882B681160}"/>
            </a:ext>
          </a:extLst>
        </xdr:cNvPr>
        <xdr:cNvSpPr txBox="1"/>
      </xdr:nvSpPr>
      <xdr:spPr>
        <a:xfrm flipV="1">
          <a:off x="400050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641</xdr:row>
      <xdr:rowOff>67734</xdr:rowOff>
    </xdr:from>
    <xdr:ext cx="914400" cy="121109"/>
    <xdr:sp macro="" textlink="">
      <xdr:nvSpPr>
        <xdr:cNvPr id="5192" name="TextBox 5191" hidden="1">
          <a:extLst>
            <a:ext uri="{FF2B5EF4-FFF2-40B4-BE49-F238E27FC236}">
              <a16:creationId xmlns:a16="http://schemas.microsoft.com/office/drawing/2014/main" id="{5840C46D-0FAF-40EE-8451-3996302CA75C}"/>
            </a:ext>
          </a:extLst>
        </xdr:cNvPr>
        <xdr:cNvSpPr txBox="1"/>
      </xdr:nvSpPr>
      <xdr:spPr>
        <a:xfrm flipV="1">
          <a:off x="400050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640</xdr:row>
      <xdr:rowOff>0</xdr:rowOff>
    </xdr:from>
    <xdr:ext cx="914400" cy="190500"/>
    <xdr:sp macro="" textlink="">
      <xdr:nvSpPr>
        <xdr:cNvPr id="5193" name="TextBox 5192" hidden="1">
          <a:extLst>
            <a:ext uri="{FF2B5EF4-FFF2-40B4-BE49-F238E27FC236}">
              <a16:creationId xmlns:a16="http://schemas.microsoft.com/office/drawing/2014/main" id="{D9A358D2-3D03-4763-9B3E-0C544A65720D}"/>
            </a:ext>
          </a:extLst>
        </xdr:cNvPr>
        <xdr:cNvSpPr txBox="1"/>
      </xdr:nvSpPr>
      <xdr:spPr>
        <a:xfrm flipV="1">
          <a:off x="400050" y="846391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641</xdr:row>
      <xdr:rowOff>67734</xdr:rowOff>
    </xdr:from>
    <xdr:ext cx="914400" cy="121109"/>
    <xdr:sp macro="" textlink="">
      <xdr:nvSpPr>
        <xdr:cNvPr id="5194" name="TextBox 5193" hidden="1">
          <a:extLst>
            <a:ext uri="{FF2B5EF4-FFF2-40B4-BE49-F238E27FC236}">
              <a16:creationId xmlns:a16="http://schemas.microsoft.com/office/drawing/2014/main" id="{99571DD0-156E-4818-A4D3-0F25BD873BE4}"/>
            </a:ext>
          </a:extLst>
        </xdr:cNvPr>
        <xdr:cNvSpPr txBox="1"/>
      </xdr:nvSpPr>
      <xdr:spPr>
        <a:xfrm flipV="1">
          <a:off x="400050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638</xdr:row>
      <xdr:rowOff>231322</xdr:rowOff>
    </xdr:from>
    <xdr:ext cx="1145722" cy="122464"/>
    <xdr:sp macro="" textlink="">
      <xdr:nvSpPr>
        <xdr:cNvPr id="5195" name="TextBox 5194" hidden="1">
          <a:extLst>
            <a:ext uri="{FF2B5EF4-FFF2-40B4-BE49-F238E27FC236}">
              <a16:creationId xmlns:a16="http://schemas.microsoft.com/office/drawing/2014/main" id="{A5283C39-D424-4E2C-9FF9-9345C4AF9D31}"/>
            </a:ext>
          </a:extLst>
        </xdr:cNvPr>
        <xdr:cNvSpPr txBox="1"/>
      </xdr:nvSpPr>
      <xdr:spPr>
        <a:xfrm flipV="1">
          <a:off x="400050" y="844418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638</xdr:row>
      <xdr:rowOff>231322</xdr:rowOff>
    </xdr:from>
    <xdr:ext cx="1145722" cy="122464"/>
    <xdr:sp macro="" textlink="">
      <xdr:nvSpPr>
        <xdr:cNvPr id="5196" name="TextBox 5195" hidden="1">
          <a:extLst>
            <a:ext uri="{FF2B5EF4-FFF2-40B4-BE49-F238E27FC236}">
              <a16:creationId xmlns:a16="http://schemas.microsoft.com/office/drawing/2014/main" id="{57C61D7F-902E-4578-9048-81A932654F40}"/>
            </a:ext>
          </a:extLst>
        </xdr:cNvPr>
        <xdr:cNvSpPr txBox="1"/>
      </xdr:nvSpPr>
      <xdr:spPr>
        <a:xfrm flipV="1">
          <a:off x="400050" y="844418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668</xdr:row>
      <xdr:rowOff>0</xdr:rowOff>
    </xdr:from>
    <xdr:ext cx="914400" cy="182917"/>
    <xdr:sp macro="" textlink="">
      <xdr:nvSpPr>
        <xdr:cNvPr id="5197" name="TextBox 5196" hidden="1">
          <a:extLst>
            <a:ext uri="{FF2B5EF4-FFF2-40B4-BE49-F238E27FC236}">
              <a16:creationId xmlns:a16="http://schemas.microsoft.com/office/drawing/2014/main" id="{B23459FA-3563-42E1-8911-254221FFB25E}"/>
            </a:ext>
          </a:extLst>
        </xdr:cNvPr>
        <xdr:cNvSpPr txBox="1"/>
      </xdr:nvSpPr>
      <xdr:spPr>
        <a:xfrm>
          <a:off x="400050" y="908494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668</xdr:row>
      <xdr:rowOff>0</xdr:rowOff>
    </xdr:from>
    <xdr:ext cx="914400" cy="45719"/>
    <xdr:sp macro="" textlink="">
      <xdr:nvSpPr>
        <xdr:cNvPr id="5198" name="TextBox 5197" hidden="1">
          <a:extLst>
            <a:ext uri="{FF2B5EF4-FFF2-40B4-BE49-F238E27FC236}">
              <a16:creationId xmlns:a16="http://schemas.microsoft.com/office/drawing/2014/main" id="{82F0CA94-B408-49D7-9C56-11B512DBACB4}"/>
            </a:ext>
          </a:extLst>
        </xdr:cNvPr>
        <xdr:cNvSpPr txBox="1"/>
      </xdr:nvSpPr>
      <xdr:spPr>
        <a:xfrm flipV="1">
          <a:off x="400050" y="908494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668</xdr:row>
      <xdr:rowOff>0</xdr:rowOff>
    </xdr:from>
    <xdr:ext cx="914400" cy="182917"/>
    <xdr:sp macro="" textlink="">
      <xdr:nvSpPr>
        <xdr:cNvPr id="5199" name="TextBox 5198" hidden="1">
          <a:extLst>
            <a:ext uri="{FF2B5EF4-FFF2-40B4-BE49-F238E27FC236}">
              <a16:creationId xmlns:a16="http://schemas.microsoft.com/office/drawing/2014/main" id="{0F5A0247-BB4F-43B9-96CA-EE899EAB10B5}"/>
            </a:ext>
          </a:extLst>
        </xdr:cNvPr>
        <xdr:cNvSpPr txBox="1"/>
      </xdr:nvSpPr>
      <xdr:spPr>
        <a:xfrm>
          <a:off x="400050" y="908494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668</xdr:row>
      <xdr:rowOff>0</xdr:rowOff>
    </xdr:from>
    <xdr:ext cx="914400" cy="45719"/>
    <xdr:sp macro="" textlink="">
      <xdr:nvSpPr>
        <xdr:cNvPr id="5200" name="TextBox 5199" hidden="1">
          <a:extLst>
            <a:ext uri="{FF2B5EF4-FFF2-40B4-BE49-F238E27FC236}">
              <a16:creationId xmlns:a16="http://schemas.microsoft.com/office/drawing/2014/main" id="{2F5E3AA9-68F6-4EA4-BA57-393C2E915EC6}"/>
            </a:ext>
          </a:extLst>
        </xdr:cNvPr>
        <xdr:cNvSpPr txBox="1"/>
      </xdr:nvSpPr>
      <xdr:spPr>
        <a:xfrm flipV="1">
          <a:off x="400050" y="908494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684</xdr:row>
      <xdr:rowOff>0</xdr:rowOff>
    </xdr:from>
    <xdr:ext cx="914400" cy="182917"/>
    <xdr:sp macro="" textlink="">
      <xdr:nvSpPr>
        <xdr:cNvPr id="5201" name="TextBox 5200" hidden="1">
          <a:extLst>
            <a:ext uri="{FF2B5EF4-FFF2-40B4-BE49-F238E27FC236}">
              <a16:creationId xmlns:a16="http://schemas.microsoft.com/office/drawing/2014/main" id="{DD8C6AD4-D5EA-4596-A326-9BF0B6ED0BE6}"/>
            </a:ext>
          </a:extLst>
        </xdr:cNvPr>
        <xdr:cNvSpPr txBox="1"/>
      </xdr:nvSpPr>
      <xdr:spPr>
        <a:xfrm>
          <a:off x="40005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684</xdr:row>
      <xdr:rowOff>0</xdr:rowOff>
    </xdr:from>
    <xdr:ext cx="914400" cy="45719"/>
    <xdr:sp macro="" textlink="">
      <xdr:nvSpPr>
        <xdr:cNvPr id="5202" name="TextBox 5201" hidden="1">
          <a:extLst>
            <a:ext uri="{FF2B5EF4-FFF2-40B4-BE49-F238E27FC236}">
              <a16:creationId xmlns:a16="http://schemas.microsoft.com/office/drawing/2014/main" id="{97574206-C829-46A1-9B4F-19F6610452D5}"/>
            </a:ext>
          </a:extLst>
        </xdr:cNvPr>
        <xdr:cNvSpPr txBox="1"/>
      </xdr:nvSpPr>
      <xdr:spPr>
        <a:xfrm flipV="1">
          <a:off x="40005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684</xdr:row>
      <xdr:rowOff>0</xdr:rowOff>
    </xdr:from>
    <xdr:ext cx="914400" cy="182917"/>
    <xdr:sp macro="" textlink="">
      <xdr:nvSpPr>
        <xdr:cNvPr id="5203" name="TextBox 5202" hidden="1">
          <a:extLst>
            <a:ext uri="{FF2B5EF4-FFF2-40B4-BE49-F238E27FC236}">
              <a16:creationId xmlns:a16="http://schemas.microsoft.com/office/drawing/2014/main" id="{9250ADC5-A5D2-487C-8141-D3527A64DF67}"/>
            </a:ext>
          </a:extLst>
        </xdr:cNvPr>
        <xdr:cNvSpPr txBox="1"/>
      </xdr:nvSpPr>
      <xdr:spPr>
        <a:xfrm>
          <a:off x="40005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684</xdr:row>
      <xdr:rowOff>0</xdr:rowOff>
    </xdr:from>
    <xdr:ext cx="914400" cy="45719"/>
    <xdr:sp macro="" textlink="">
      <xdr:nvSpPr>
        <xdr:cNvPr id="5204" name="TextBox 5203" hidden="1">
          <a:extLst>
            <a:ext uri="{FF2B5EF4-FFF2-40B4-BE49-F238E27FC236}">
              <a16:creationId xmlns:a16="http://schemas.microsoft.com/office/drawing/2014/main" id="{E5077686-EA98-4946-8FCD-7DEEDA725FCD}"/>
            </a:ext>
          </a:extLst>
        </xdr:cNvPr>
        <xdr:cNvSpPr txBox="1"/>
      </xdr:nvSpPr>
      <xdr:spPr>
        <a:xfrm flipV="1">
          <a:off x="40005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685</xdr:row>
      <xdr:rowOff>0</xdr:rowOff>
    </xdr:from>
    <xdr:ext cx="914400" cy="182917"/>
    <xdr:sp macro="" textlink="">
      <xdr:nvSpPr>
        <xdr:cNvPr id="5205" name="TextBox 5204" hidden="1">
          <a:extLst>
            <a:ext uri="{FF2B5EF4-FFF2-40B4-BE49-F238E27FC236}">
              <a16:creationId xmlns:a16="http://schemas.microsoft.com/office/drawing/2014/main" id="{01FE9733-7726-450A-A4EE-D4196C2DC47C}"/>
            </a:ext>
          </a:extLst>
        </xdr:cNvPr>
        <xdr:cNvSpPr txBox="1"/>
      </xdr:nvSpPr>
      <xdr:spPr>
        <a:xfrm>
          <a:off x="400050" y="950499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685</xdr:row>
      <xdr:rowOff>0</xdr:rowOff>
    </xdr:from>
    <xdr:ext cx="914400" cy="45719"/>
    <xdr:sp macro="" textlink="">
      <xdr:nvSpPr>
        <xdr:cNvPr id="5206" name="TextBox 5205" hidden="1">
          <a:extLst>
            <a:ext uri="{FF2B5EF4-FFF2-40B4-BE49-F238E27FC236}">
              <a16:creationId xmlns:a16="http://schemas.microsoft.com/office/drawing/2014/main" id="{B1C4FB3B-C3D2-4F8B-BE62-5AFEAB3178E7}"/>
            </a:ext>
          </a:extLst>
        </xdr:cNvPr>
        <xdr:cNvSpPr txBox="1"/>
      </xdr:nvSpPr>
      <xdr:spPr>
        <a:xfrm flipV="1">
          <a:off x="400050" y="950499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686</xdr:row>
      <xdr:rowOff>0</xdr:rowOff>
    </xdr:from>
    <xdr:ext cx="914400" cy="182917"/>
    <xdr:sp macro="" textlink="">
      <xdr:nvSpPr>
        <xdr:cNvPr id="5207" name="TextBox 5206" hidden="1">
          <a:extLst>
            <a:ext uri="{FF2B5EF4-FFF2-40B4-BE49-F238E27FC236}">
              <a16:creationId xmlns:a16="http://schemas.microsoft.com/office/drawing/2014/main" id="{8BD3BCB1-2D30-4C91-8FF6-A81E8D23A040}"/>
            </a:ext>
          </a:extLst>
        </xdr:cNvPr>
        <xdr:cNvSpPr txBox="1"/>
      </xdr:nvSpPr>
      <xdr:spPr>
        <a:xfrm>
          <a:off x="400050" y="9585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686</xdr:row>
      <xdr:rowOff>0</xdr:rowOff>
    </xdr:from>
    <xdr:ext cx="914400" cy="45719"/>
    <xdr:sp macro="" textlink="">
      <xdr:nvSpPr>
        <xdr:cNvPr id="5208" name="TextBox 5207" hidden="1">
          <a:extLst>
            <a:ext uri="{FF2B5EF4-FFF2-40B4-BE49-F238E27FC236}">
              <a16:creationId xmlns:a16="http://schemas.microsoft.com/office/drawing/2014/main" id="{52304BA5-BE32-4BC2-8A52-A70A67592664}"/>
            </a:ext>
          </a:extLst>
        </xdr:cNvPr>
        <xdr:cNvSpPr txBox="1"/>
      </xdr:nvSpPr>
      <xdr:spPr>
        <a:xfrm flipV="1">
          <a:off x="400050" y="9585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686</xdr:row>
      <xdr:rowOff>0</xdr:rowOff>
    </xdr:from>
    <xdr:ext cx="914400" cy="182917"/>
    <xdr:sp macro="" textlink="">
      <xdr:nvSpPr>
        <xdr:cNvPr id="5209" name="TextBox 5208" hidden="1">
          <a:extLst>
            <a:ext uri="{FF2B5EF4-FFF2-40B4-BE49-F238E27FC236}">
              <a16:creationId xmlns:a16="http://schemas.microsoft.com/office/drawing/2014/main" id="{7B119EAF-5F0A-4EB2-B988-19949383F26A}"/>
            </a:ext>
          </a:extLst>
        </xdr:cNvPr>
        <xdr:cNvSpPr txBox="1"/>
      </xdr:nvSpPr>
      <xdr:spPr>
        <a:xfrm>
          <a:off x="400050" y="9585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686</xdr:row>
      <xdr:rowOff>0</xdr:rowOff>
    </xdr:from>
    <xdr:ext cx="914400" cy="45719"/>
    <xdr:sp macro="" textlink="">
      <xdr:nvSpPr>
        <xdr:cNvPr id="5210" name="TextBox 5209" hidden="1">
          <a:extLst>
            <a:ext uri="{FF2B5EF4-FFF2-40B4-BE49-F238E27FC236}">
              <a16:creationId xmlns:a16="http://schemas.microsoft.com/office/drawing/2014/main" id="{57FD7434-3CF1-44A3-B9E7-1123CB0DAD77}"/>
            </a:ext>
          </a:extLst>
        </xdr:cNvPr>
        <xdr:cNvSpPr txBox="1"/>
      </xdr:nvSpPr>
      <xdr:spPr>
        <a:xfrm flipV="1">
          <a:off x="400050" y="9585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685</xdr:row>
      <xdr:rowOff>0</xdr:rowOff>
    </xdr:from>
    <xdr:ext cx="914400" cy="182917"/>
    <xdr:sp macro="" textlink="">
      <xdr:nvSpPr>
        <xdr:cNvPr id="5211" name="TextBox 5210" hidden="1">
          <a:extLst>
            <a:ext uri="{FF2B5EF4-FFF2-40B4-BE49-F238E27FC236}">
              <a16:creationId xmlns:a16="http://schemas.microsoft.com/office/drawing/2014/main" id="{D7F6DA71-5926-47CD-AACD-C52ACD790736}"/>
            </a:ext>
          </a:extLst>
        </xdr:cNvPr>
        <xdr:cNvSpPr txBox="1"/>
      </xdr:nvSpPr>
      <xdr:spPr>
        <a:xfrm>
          <a:off x="400050" y="950499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685</xdr:row>
      <xdr:rowOff>0</xdr:rowOff>
    </xdr:from>
    <xdr:ext cx="914400" cy="45719"/>
    <xdr:sp macro="" textlink="">
      <xdr:nvSpPr>
        <xdr:cNvPr id="5212" name="TextBox 5211" hidden="1">
          <a:extLst>
            <a:ext uri="{FF2B5EF4-FFF2-40B4-BE49-F238E27FC236}">
              <a16:creationId xmlns:a16="http://schemas.microsoft.com/office/drawing/2014/main" id="{FA894F31-770D-460B-ABD6-37A38BC82B19}"/>
            </a:ext>
          </a:extLst>
        </xdr:cNvPr>
        <xdr:cNvSpPr txBox="1"/>
      </xdr:nvSpPr>
      <xdr:spPr>
        <a:xfrm flipV="1">
          <a:off x="400050" y="950499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686</xdr:row>
      <xdr:rowOff>0</xdr:rowOff>
    </xdr:from>
    <xdr:ext cx="914400" cy="182917"/>
    <xdr:sp macro="" textlink="">
      <xdr:nvSpPr>
        <xdr:cNvPr id="5213" name="TextBox 5212" hidden="1">
          <a:extLst>
            <a:ext uri="{FF2B5EF4-FFF2-40B4-BE49-F238E27FC236}">
              <a16:creationId xmlns:a16="http://schemas.microsoft.com/office/drawing/2014/main" id="{365186F8-1CD6-4995-A9E0-C235E420F35E}"/>
            </a:ext>
          </a:extLst>
        </xdr:cNvPr>
        <xdr:cNvSpPr txBox="1"/>
      </xdr:nvSpPr>
      <xdr:spPr>
        <a:xfrm>
          <a:off x="400050" y="9585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686</xdr:row>
      <xdr:rowOff>0</xdr:rowOff>
    </xdr:from>
    <xdr:ext cx="914400" cy="45719"/>
    <xdr:sp macro="" textlink="">
      <xdr:nvSpPr>
        <xdr:cNvPr id="5214" name="TextBox 5213" hidden="1">
          <a:extLst>
            <a:ext uri="{FF2B5EF4-FFF2-40B4-BE49-F238E27FC236}">
              <a16:creationId xmlns:a16="http://schemas.microsoft.com/office/drawing/2014/main" id="{4AE08B7F-55B9-4B8A-948B-32F10027B591}"/>
            </a:ext>
          </a:extLst>
        </xdr:cNvPr>
        <xdr:cNvSpPr txBox="1"/>
      </xdr:nvSpPr>
      <xdr:spPr>
        <a:xfrm flipV="1">
          <a:off x="400050" y="9585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686</xdr:row>
      <xdr:rowOff>0</xdr:rowOff>
    </xdr:from>
    <xdr:ext cx="914400" cy="182917"/>
    <xdr:sp macro="" textlink="">
      <xdr:nvSpPr>
        <xdr:cNvPr id="5215" name="TextBox 5214" hidden="1">
          <a:extLst>
            <a:ext uri="{FF2B5EF4-FFF2-40B4-BE49-F238E27FC236}">
              <a16:creationId xmlns:a16="http://schemas.microsoft.com/office/drawing/2014/main" id="{35BAC7C6-83C3-4191-A074-B66AB3613CEC}"/>
            </a:ext>
          </a:extLst>
        </xdr:cNvPr>
        <xdr:cNvSpPr txBox="1"/>
      </xdr:nvSpPr>
      <xdr:spPr>
        <a:xfrm>
          <a:off x="400050" y="958500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686</xdr:row>
      <xdr:rowOff>0</xdr:rowOff>
    </xdr:from>
    <xdr:ext cx="914400" cy="45719"/>
    <xdr:sp macro="" textlink="">
      <xdr:nvSpPr>
        <xdr:cNvPr id="5216" name="TextBox 5215" hidden="1">
          <a:extLst>
            <a:ext uri="{FF2B5EF4-FFF2-40B4-BE49-F238E27FC236}">
              <a16:creationId xmlns:a16="http://schemas.microsoft.com/office/drawing/2014/main" id="{B628866E-D884-444D-929A-BDACD645701E}"/>
            </a:ext>
          </a:extLst>
        </xdr:cNvPr>
        <xdr:cNvSpPr txBox="1"/>
      </xdr:nvSpPr>
      <xdr:spPr>
        <a:xfrm flipV="1">
          <a:off x="400050" y="958500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687</xdr:row>
      <xdr:rowOff>0</xdr:rowOff>
    </xdr:from>
    <xdr:ext cx="914400" cy="182917"/>
    <xdr:sp macro="" textlink="">
      <xdr:nvSpPr>
        <xdr:cNvPr id="5217" name="TextBox 5216" hidden="1">
          <a:extLst>
            <a:ext uri="{FF2B5EF4-FFF2-40B4-BE49-F238E27FC236}">
              <a16:creationId xmlns:a16="http://schemas.microsoft.com/office/drawing/2014/main" id="{36B4F58C-69DE-4BDF-8B28-943EFB8E241B}"/>
            </a:ext>
          </a:extLst>
        </xdr:cNvPr>
        <xdr:cNvSpPr txBox="1"/>
      </xdr:nvSpPr>
      <xdr:spPr>
        <a:xfrm>
          <a:off x="400050" y="96050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687</xdr:row>
      <xdr:rowOff>0</xdr:rowOff>
    </xdr:from>
    <xdr:ext cx="914400" cy="45719"/>
    <xdr:sp macro="" textlink="">
      <xdr:nvSpPr>
        <xdr:cNvPr id="5218" name="TextBox 5217" hidden="1">
          <a:extLst>
            <a:ext uri="{FF2B5EF4-FFF2-40B4-BE49-F238E27FC236}">
              <a16:creationId xmlns:a16="http://schemas.microsoft.com/office/drawing/2014/main" id="{07117D60-B060-49AB-8D56-9046AC7ECA59}"/>
            </a:ext>
          </a:extLst>
        </xdr:cNvPr>
        <xdr:cNvSpPr txBox="1"/>
      </xdr:nvSpPr>
      <xdr:spPr>
        <a:xfrm flipV="1">
          <a:off x="400050" y="96050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687</xdr:row>
      <xdr:rowOff>0</xdr:rowOff>
    </xdr:from>
    <xdr:ext cx="914400" cy="182917"/>
    <xdr:sp macro="" textlink="">
      <xdr:nvSpPr>
        <xdr:cNvPr id="5219" name="TextBox 5218" hidden="1">
          <a:extLst>
            <a:ext uri="{FF2B5EF4-FFF2-40B4-BE49-F238E27FC236}">
              <a16:creationId xmlns:a16="http://schemas.microsoft.com/office/drawing/2014/main" id="{A0B3D146-9C8B-4A9D-832A-D71A58ED86F9}"/>
            </a:ext>
          </a:extLst>
        </xdr:cNvPr>
        <xdr:cNvSpPr txBox="1"/>
      </xdr:nvSpPr>
      <xdr:spPr>
        <a:xfrm>
          <a:off x="400050" y="96050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687</xdr:row>
      <xdr:rowOff>0</xdr:rowOff>
    </xdr:from>
    <xdr:ext cx="914400" cy="45719"/>
    <xdr:sp macro="" textlink="">
      <xdr:nvSpPr>
        <xdr:cNvPr id="5220" name="TextBox 5219" hidden="1">
          <a:extLst>
            <a:ext uri="{FF2B5EF4-FFF2-40B4-BE49-F238E27FC236}">
              <a16:creationId xmlns:a16="http://schemas.microsoft.com/office/drawing/2014/main" id="{DCC7B23D-2044-4000-98FE-717FC9E66F29}"/>
            </a:ext>
          </a:extLst>
        </xdr:cNvPr>
        <xdr:cNvSpPr txBox="1"/>
      </xdr:nvSpPr>
      <xdr:spPr>
        <a:xfrm flipV="1">
          <a:off x="400050" y="96050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182917"/>
    <xdr:sp macro="" textlink="">
      <xdr:nvSpPr>
        <xdr:cNvPr id="5221" name="TextBox 5220" hidden="1">
          <a:extLst>
            <a:ext uri="{FF2B5EF4-FFF2-40B4-BE49-F238E27FC236}">
              <a16:creationId xmlns:a16="http://schemas.microsoft.com/office/drawing/2014/main" id="{9116527F-66D6-4E6C-8FBC-3F73AF78CFD2}"/>
            </a:ext>
          </a:extLst>
        </xdr:cNvPr>
        <xdr:cNvSpPr txBox="1"/>
      </xdr:nvSpPr>
      <xdr:spPr>
        <a:xfrm>
          <a:off x="400050" y="962501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45719"/>
    <xdr:sp macro="" textlink="">
      <xdr:nvSpPr>
        <xdr:cNvPr id="5222" name="TextBox 5221" hidden="1">
          <a:extLst>
            <a:ext uri="{FF2B5EF4-FFF2-40B4-BE49-F238E27FC236}">
              <a16:creationId xmlns:a16="http://schemas.microsoft.com/office/drawing/2014/main" id="{129D6D45-A12E-4457-ADDE-19FFD5705703}"/>
            </a:ext>
          </a:extLst>
        </xdr:cNvPr>
        <xdr:cNvSpPr txBox="1"/>
      </xdr:nvSpPr>
      <xdr:spPr>
        <a:xfrm flipV="1">
          <a:off x="400050" y="962501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687</xdr:row>
      <xdr:rowOff>0</xdr:rowOff>
    </xdr:from>
    <xdr:ext cx="914400" cy="182917"/>
    <xdr:sp macro="" textlink="">
      <xdr:nvSpPr>
        <xdr:cNvPr id="5223" name="TextBox 5222" hidden="1">
          <a:extLst>
            <a:ext uri="{FF2B5EF4-FFF2-40B4-BE49-F238E27FC236}">
              <a16:creationId xmlns:a16="http://schemas.microsoft.com/office/drawing/2014/main" id="{90E800E1-C662-46C7-8025-68657F10608F}"/>
            </a:ext>
          </a:extLst>
        </xdr:cNvPr>
        <xdr:cNvSpPr txBox="1"/>
      </xdr:nvSpPr>
      <xdr:spPr>
        <a:xfrm>
          <a:off x="400050" y="96050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687</xdr:row>
      <xdr:rowOff>0</xdr:rowOff>
    </xdr:from>
    <xdr:ext cx="914400" cy="45719"/>
    <xdr:sp macro="" textlink="">
      <xdr:nvSpPr>
        <xdr:cNvPr id="5224" name="TextBox 5223" hidden="1">
          <a:extLst>
            <a:ext uri="{FF2B5EF4-FFF2-40B4-BE49-F238E27FC236}">
              <a16:creationId xmlns:a16="http://schemas.microsoft.com/office/drawing/2014/main" id="{426D2F13-30BB-4A2C-8C28-29FDE0FC0254}"/>
            </a:ext>
          </a:extLst>
        </xdr:cNvPr>
        <xdr:cNvSpPr txBox="1"/>
      </xdr:nvSpPr>
      <xdr:spPr>
        <a:xfrm flipV="1">
          <a:off x="400050" y="96050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687</xdr:row>
      <xdr:rowOff>0</xdr:rowOff>
    </xdr:from>
    <xdr:ext cx="914400" cy="182917"/>
    <xdr:sp macro="" textlink="">
      <xdr:nvSpPr>
        <xdr:cNvPr id="5225" name="TextBox 5224" hidden="1">
          <a:extLst>
            <a:ext uri="{FF2B5EF4-FFF2-40B4-BE49-F238E27FC236}">
              <a16:creationId xmlns:a16="http://schemas.microsoft.com/office/drawing/2014/main" id="{46E5DCE4-3289-47A9-804C-E5886ABB3F67}"/>
            </a:ext>
          </a:extLst>
        </xdr:cNvPr>
        <xdr:cNvSpPr txBox="1"/>
      </xdr:nvSpPr>
      <xdr:spPr>
        <a:xfrm>
          <a:off x="400050" y="960501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687</xdr:row>
      <xdr:rowOff>0</xdr:rowOff>
    </xdr:from>
    <xdr:ext cx="914400" cy="45719"/>
    <xdr:sp macro="" textlink="">
      <xdr:nvSpPr>
        <xdr:cNvPr id="5226" name="TextBox 5225" hidden="1">
          <a:extLst>
            <a:ext uri="{FF2B5EF4-FFF2-40B4-BE49-F238E27FC236}">
              <a16:creationId xmlns:a16="http://schemas.microsoft.com/office/drawing/2014/main" id="{35F3B4D8-D7F1-46BA-8D6F-F97CC84732F0}"/>
            </a:ext>
          </a:extLst>
        </xdr:cNvPr>
        <xdr:cNvSpPr txBox="1"/>
      </xdr:nvSpPr>
      <xdr:spPr>
        <a:xfrm flipV="1">
          <a:off x="400050" y="960501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182917"/>
    <xdr:sp macro="" textlink="">
      <xdr:nvSpPr>
        <xdr:cNvPr id="5227" name="TextBox 5226" hidden="1">
          <a:extLst>
            <a:ext uri="{FF2B5EF4-FFF2-40B4-BE49-F238E27FC236}">
              <a16:creationId xmlns:a16="http://schemas.microsoft.com/office/drawing/2014/main" id="{B3F4DB3D-2D5B-4B4C-B195-134FCCD9E8FB}"/>
            </a:ext>
          </a:extLst>
        </xdr:cNvPr>
        <xdr:cNvSpPr txBox="1"/>
      </xdr:nvSpPr>
      <xdr:spPr>
        <a:xfrm>
          <a:off x="400050" y="962501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45719"/>
    <xdr:sp macro="" textlink="">
      <xdr:nvSpPr>
        <xdr:cNvPr id="5228" name="TextBox 5227" hidden="1">
          <a:extLst>
            <a:ext uri="{FF2B5EF4-FFF2-40B4-BE49-F238E27FC236}">
              <a16:creationId xmlns:a16="http://schemas.microsoft.com/office/drawing/2014/main" id="{5E47A3D6-6650-4FCB-A05D-D045C1D8AC79}"/>
            </a:ext>
          </a:extLst>
        </xdr:cNvPr>
        <xdr:cNvSpPr txBox="1"/>
      </xdr:nvSpPr>
      <xdr:spPr>
        <a:xfrm flipV="1">
          <a:off x="400050" y="962501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182917"/>
    <xdr:sp macro="" textlink="">
      <xdr:nvSpPr>
        <xdr:cNvPr id="5229" name="TextBox 5228" hidden="1">
          <a:extLst>
            <a:ext uri="{FF2B5EF4-FFF2-40B4-BE49-F238E27FC236}">
              <a16:creationId xmlns:a16="http://schemas.microsoft.com/office/drawing/2014/main" id="{EABF9E22-957C-48A0-B29E-83DC556E7CD2}"/>
            </a:ext>
          </a:extLst>
        </xdr:cNvPr>
        <xdr:cNvSpPr txBox="1"/>
      </xdr:nvSpPr>
      <xdr:spPr>
        <a:xfrm>
          <a:off x="400050" y="962501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45719"/>
    <xdr:sp macro="" textlink="">
      <xdr:nvSpPr>
        <xdr:cNvPr id="5230" name="TextBox 5229" hidden="1">
          <a:extLst>
            <a:ext uri="{FF2B5EF4-FFF2-40B4-BE49-F238E27FC236}">
              <a16:creationId xmlns:a16="http://schemas.microsoft.com/office/drawing/2014/main" id="{9CD123C7-AA45-427F-B1D2-D1F81A97B20F}"/>
            </a:ext>
          </a:extLst>
        </xdr:cNvPr>
        <xdr:cNvSpPr txBox="1"/>
      </xdr:nvSpPr>
      <xdr:spPr>
        <a:xfrm flipV="1">
          <a:off x="400050" y="962501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182917"/>
    <xdr:sp macro="" textlink="">
      <xdr:nvSpPr>
        <xdr:cNvPr id="5231" name="TextBox 5230" hidden="1">
          <a:extLst>
            <a:ext uri="{FF2B5EF4-FFF2-40B4-BE49-F238E27FC236}">
              <a16:creationId xmlns:a16="http://schemas.microsoft.com/office/drawing/2014/main" id="{F0711004-23A8-49F1-AD5A-24B20DD3604D}"/>
            </a:ext>
          </a:extLst>
        </xdr:cNvPr>
        <xdr:cNvSpPr txBox="1"/>
      </xdr:nvSpPr>
      <xdr:spPr>
        <a:xfrm>
          <a:off x="400050" y="962501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45719"/>
    <xdr:sp macro="" textlink="">
      <xdr:nvSpPr>
        <xdr:cNvPr id="5232" name="TextBox 5231" hidden="1">
          <a:extLst>
            <a:ext uri="{FF2B5EF4-FFF2-40B4-BE49-F238E27FC236}">
              <a16:creationId xmlns:a16="http://schemas.microsoft.com/office/drawing/2014/main" id="{FC9566A8-EC51-483A-B069-E86C1F1AD6B4}"/>
            </a:ext>
          </a:extLst>
        </xdr:cNvPr>
        <xdr:cNvSpPr txBox="1"/>
      </xdr:nvSpPr>
      <xdr:spPr>
        <a:xfrm flipV="1">
          <a:off x="400050" y="962501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182917"/>
    <xdr:sp macro="" textlink="">
      <xdr:nvSpPr>
        <xdr:cNvPr id="5233" name="TextBox 5232" hidden="1">
          <a:extLst>
            <a:ext uri="{FF2B5EF4-FFF2-40B4-BE49-F238E27FC236}">
              <a16:creationId xmlns:a16="http://schemas.microsoft.com/office/drawing/2014/main" id="{FD320225-F22A-426E-8D5E-FC16DD2CF105}"/>
            </a:ext>
          </a:extLst>
        </xdr:cNvPr>
        <xdr:cNvSpPr txBox="1"/>
      </xdr:nvSpPr>
      <xdr:spPr>
        <a:xfrm>
          <a:off x="400050" y="962501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45719"/>
    <xdr:sp macro="" textlink="">
      <xdr:nvSpPr>
        <xdr:cNvPr id="5234" name="TextBox 5233" hidden="1">
          <a:extLst>
            <a:ext uri="{FF2B5EF4-FFF2-40B4-BE49-F238E27FC236}">
              <a16:creationId xmlns:a16="http://schemas.microsoft.com/office/drawing/2014/main" id="{9D405796-5E15-4CF1-BDDC-28844AEF1054}"/>
            </a:ext>
          </a:extLst>
        </xdr:cNvPr>
        <xdr:cNvSpPr txBox="1"/>
      </xdr:nvSpPr>
      <xdr:spPr>
        <a:xfrm flipV="1">
          <a:off x="400050" y="962501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182917"/>
    <xdr:sp macro="" textlink="">
      <xdr:nvSpPr>
        <xdr:cNvPr id="5235" name="TextBox 5234" hidden="1">
          <a:extLst>
            <a:ext uri="{FF2B5EF4-FFF2-40B4-BE49-F238E27FC236}">
              <a16:creationId xmlns:a16="http://schemas.microsoft.com/office/drawing/2014/main" id="{380EA782-645D-44CA-96F0-209EA38EC949}"/>
            </a:ext>
          </a:extLst>
        </xdr:cNvPr>
        <xdr:cNvSpPr txBox="1"/>
      </xdr:nvSpPr>
      <xdr:spPr>
        <a:xfrm>
          <a:off x="400050" y="962501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688</xdr:row>
      <xdr:rowOff>0</xdr:rowOff>
    </xdr:from>
    <xdr:ext cx="914400" cy="45719"/>
    <xdr:sp macro="" textlink="">
      <xdr:nvSpPr>
        <xdr:cNvPr id="5236" name="TextBox 5235" hidden="1">
          <a:extLst>
            <a:ext uri="{FF2B5EF4-FFF2-40B4-BE49-F238E27FC236}">
              <a16:creationId xmlns:a16="http://schemas.microsoft.com/office/drawing/2014/main" id="{84C36224-E8A3-492A-957B-CCE1F744CBB0}"/>
            </a:ext>
          </a:extLst>
        </xdr:cNvPr>
        <xdr:cNvSpPr txBox="1"/>
      </xdr:nvSpPr>
      <xdr:spPr>
        <a:xfrm flipV="1">
          <a:off x="400050" y="962501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689</xdr:row>
      <xdr:rowOff>0</xdr:rowOff>
    </xdr:from>
    <xdr:ext cx="914400" cy="182917"/>
    <xdr:sp macro="" textlink="">
      <xdr:nvSpPr>
        <xdr:cNvPr id="5237" name="TextBox 5236" hidden="1">
          <a:extLst>
            <a:ext uri="{FF2B5EF4-FFF2-40B4-BE49-F238E27FC236}">
              <a16:creationId xmlns:a16="http://schemas.microsoft.com/office/drawing/2014/main" id="{BC4E2968-AB67-4892-9A04-D924008E6858}"/>
            </a:ext>
          </a:extLst>
        </xdr:cNvPr>
        <xdr:cNvSpPr txBox="1"/>
      </xdr:nvSpPr>
      <xdr:spPr>
        <a:xfrm>
          <a:off x="400050" y="96650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689</xdr:row>
      <xdr:rowOff>0</xdr:rowOff>
    </xdr:from>
    <xdr:ext cx="914400" cy="45719"/>
    <xdr:sp macro="" textlink="">
      <xdr:nvSpPr>
        <xdr:cNvPr id="5238" name="TextBox 5237" hidden="1">
          <a:extLst>
            <a:ext uri="{FF2B5EF4-FFF2-40B4-BE49-F238E27FC236}">
              <a16:creationId xmlns:a16="http://schemas.microsoft.com/office/drawing/2014/main" id="{8D04577F-989C-466B-8513-03DB2A328F40}"/>
            </a:ext>
          </a:extLst>
        </xdr:cNvPr>
        <xdr:cNvSpPr txBox="1"/>
      </xdr:nvSpPr>
      <xdr:spPr>
        <a:xfrm flipV="1">
          <a:off x="400050" y="96650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689</xdr:row>
      <xdr:rowOff>0</xdr:rowOff>
    </xdr:from>
    <xdr:ext cx="914400" cy="182917"/>
    <xdr:sp macro="" textlink="">
      <xdr:nvSpPr>
        <xdr:cNvPr id="5239" name="TextBox 5238" hidden="1">
          <a:extLst>
            <a:ext uri="{FF2B5EF4-FFF2-40B4-BE49-F238E27FC236}">
              <a16:creationId xmlns:a16="http://schemas.microsoft.com/office/drawing/2014/main" id="{0D60B383-5DD6-4C88-A086-42C9659A7809}"/>
            </a:ext>
          </a:extLst>
        </xdr:cNvPr>
        <xdr:cNvSpPr txBox="1"/>
      </xdr:nvSpPr>
      <xdr:spPr>
        <a:xfrm>
          <a:off x="400050" y="96650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689</xdr:row>
      <xdr:rowOff>0</xdr:rowOff>
    </xdr:from>
    <xdr:ext cx="914400" cy="45719"/>
    <xdr:sp macro="" textlink="">
      <xdr:nvSpPr>
        <xdr:cNvPr id="5240" name="TextBox 5239" hidden="1">
          <a:extLst>
            <a:ext uri="{FF2B5EF4-FFF2-40B4-BE49-F238E27FC236}">
              <a16:creationId xmlns:a16="http://schemas.microsoft.com/office/drawing/2014/main" id="{C0943DB5-6804-4D5E-B8CD-51A544FADEB3}"/>
            </a:ext>
          </a:extLst>
        </xdr:cNvPr>
        <xdr:cNvSpPr txBox="1"/>
      </xdr:nvSpPr>
      <xdr:spPr>
        <a:xfrm flipV="1">
          <a:off x="400050" y="96650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689</xdr:row>
      <xdr:rowOff>0</xdr:rowOff>
    </xdr:from>
    <xdr:ext cx="914400" cy="182917"/>
    <xdr:sp macro="" textlink="">
      <xdr:nvSpPr>
        <xdr:cNvPr id="5241" name="TextBox 5240" hidden="1">
          <a:extLst>
            <a:ext uri="{FF2B5EF4-FFF2-40B4-BE49-F238E27FC236}">
              <a16:creationId xmlns:a16="http://schemas.microsoft.com/office/drawing/2014/main" id="{54C3E5C8-107F-4A4F-946C-A949D4ED60E9}"/>
            </a:ext>
          </a:extLst>
        </xdr:cNvPr>
        <xdr:cNvSpPr txBox="1"/>
      </xdr:nvSpPr>
      <xdr:spPr>
        <a:xfrm>
          <a:off x="400050" y="96650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689</xdr:row>
      <xdr:rowOff>0</xdr:rowOff>
    </xdr:from>
    <xdr:ext cx="914400" cy="182917"/>
    <xdr:sp macro="" textlink="">
      <xdr:nvSpPr>
        <xdr:cNvPr id="5242" name="TextBox 5241" hidden="1">
          <a:extLst>
            <a:ext uri="{FF2B5EF4-FFF2-40B4-BE49-F238E27FC236}">
              <a16:creationId xmlns:a16="http://schemas.microsoft.com/office/drawing/2014/main" id="{7506F9DA-FC11-4FCF-AACC-F03C0404AED5}"/>
            </a:ext>
          </a:extLst>
        </xdr:cNvPr>
        <xdr:cNvSpPr txBox="1"/>
      </xdr:nvSpPr>
      <xdr:spPr>
        <a:xfrm>
          <a:off x="400050" y="96650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690</xdr:row>
      <xdr:rowOff>0</xdr:rowOff>
    </xdr:from>
    <xdr:ext cx="914400" cy="182917"/>
    <xdr:sp macro="" textlink="">
      <xdr:nvSpPr>
        <xdr:cNvPr id="5243" name="TextBox 5242" hidden="1">
          <a:extLst>
            <a:ext uri="{FF2B5EF4-FFF2-40B4-BE49-F238E27FC236}">
              <a16:creationId xmlns:a16="http://schemas.microsoft.com/office/drawing/2014/main" id="{D086B557-B218-4F20-8423-4358D890A8AE}"/>
            </a:ext>
          </a:extLst>
        </xdr:cNvPr>
        <xdr:cNvSpPr txBox="1"/>
      </xdr:nvSpPr>
      <xdr:spPr>
        <a:xfrm>
          <a:off x="400050" y="96850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690</xdr:row>
      <xdr:rowOff>0</xdr:rowOff>
    </xdr:from>
    <xdr:ext cx="914400" cy="45719"/>
    <xdr:sp macro="" textlink="">
      <xdr:nvSpPr>
        <xdr:cNvPr id="5244" name="TextBox 5243" hidden="1">
          <a:extLst>
            <a:ext uri="{FF2B5EF4-FFF2-40B4-BE49-F238E27FC236}">
              <a16:creationId xmlns:a16="http://schemas.microsoft.com/office/drawing/2014/main" id="{5FC8E46A-FFE3-41C6-BC10-580CCFB4A23F}"/>
            </a:ext>
          </a:extLst>
        </xdr:cNvPr>
        <xdr:cNvSpPr txBox="1"/>
      </xdr:nvSpPr>
      <xdr:spPr>
        <a:xfrm flipV="1">
          <a:off x="400050" y="96850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689</xdr:row>
      <xdr:rowOff>0</xdr:rowOff>
    </xdr:from>
    <xdr:ext cx="914400" cy="182917"/>
    <xdr:sp macro="" textlink="">
      <xdr:nvSpPr>
        <xdr:cNvPr id="5245" name="TextBox 5244" hidden="1">
          <a:extLst>
            <a:ext uri="{FF2B5EF4-FFF2-40B4-BE49-F238E27FC236}">
              <a16:creationId xmlns:a16="http://schemas.microsoft.com/office/drawing/2014/main" id="{FBAA4C23-9B7C-4853-AD5A-3AB9344BADD4}"/>
            </a:ext>
          </a:extLst>
        </xdr:cNvPr>
        <xdr:cNvSpPr txBox="1"/>
      </xdr:nvSpPr>
      <xdr:spPr>
        <a:xfrm>
          <a:off x="400050" y="96650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689</xdr:row>
      <xdr:rowOff>0</xdr:rowOff>
    </xdr:from>
    <xdr:ext cx="914400" cy="182917"/>
    <xdr:sp macro="" textlink="">
      <xdr:nvSpPr>
        <xdr:cNvPr id="5246" name="TextBox 5245" hidden="1">
          <a:extLst>
            <a:ext uri="{FF2B5EF4-FFF2-40B4-BE49-F238E27FC236}">
              <a16:creationId xmlns:a16="http://schemas.microsoft.com/office/drawing/2014/main" id="{D96D5C46-E44C-4DC7-BE03-B85DB735530E}"/>
            </a:ext>
          </a:extLst>
        </xdr:cNvPr>
        <xdr:cNvSpPr txBox="1"/>
      </xdr:nvSpPr>
      <xdr:spPr>
        <a:xfrm>
          <a:off x="400050" y="96650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690</xdr:row>
      <xdr:rowOff>0</xdr:rowOff>
    </xdr:from>
    <xdr:ext cx="914400" cy="182917"/>
    <xdr:sp macro="" textlink="">
      <xdr:nvSpPr>
        <xdr:cNvPr id="5247" name="TextBox 5246" hidden="1">
          <a:extLst>
            <a:ext uri="{FF2B5EF4-FFF2-40B4-BE49-F238E27FC236}">
              <a16:creationId xmlns:a16="http://schemas.microsoft.com/office/drawing/2014/main" id="{66846A3F-E831-46AC-97D3-57866ABDE5E5}"/>
            </a:ext>
          </a:extLst>
        </xdr:cNvPr>
        <xdr:cNvSpPr txBox="1"/>
      </xdr:nvSpPr>
      <xdr:spPr>
        <a:xfrm>
          <a:off x="400050" y="96850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690</xdr:row>
      <xdr:rowOff>0</xdr:rowOff>
    </xdr:from>
    <xdr:ext cx="914400" cy="45719"/>
    <xdr:sp macro="" textlink="">
      <xdr:nvSpPr>
        <xdr:cNvPr id="5248" name="TextBox 5247" hidden="1">
          <a:extLst>
            <a:ext uri="{FF2B5EF4-FFF2-40B4-BE49-F238E27FC236}">
              <a16:creationId xmlns:a16="http://schemas.microsoft.com/office/drawing/2014/main" id="{9E4813CA-25AB-4E48-AC89-51E22C0C442B}"/>
            </a:ext>
          </a:extLst>
        </xdr:cNvPr>
        <xdr:cNvSpPr txBox="1"/>
      </xdr:nvSpPr>
      <xdr:spPr>
        <a:xfrm flipV="1">
          <a:off x="400050" y="96850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690</xdr:row>
      <xdr:rowOff>0</xdr:rowOff>
    </xdr:from>
    <xdr:ext cx="914400" cy="182917"/>
    <xdr:sp macro="" textlink="">
      <xdr:nvSpPr>
        <xdr:cNvPr id="5249" name="TextBox 5248" hidden="1">
          <a:extLst>
            <a:ext uri="{FF2B5EF4-FFF2-40B4-BE49-F238E27FC236}">
              <a16:creationId xmlns:a16="http://schemas.microsoft.com/office/drawing/2014/main" id="{971E5B57-2D77-44AA-B8C5-6B0EC2C833EA}"/>
            </a:ext>
          </a:extLst>
        </xdr:cNvPr>
        <xdr:cNvSpPr txBox="1"/>
      </xdr:nvSpPr>
      <xdr:spPr>
        <a:xfrm>
          <a:off x="400050" y="96850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690</xdr:row>
      <xdr:rowOff>0</xdr:rowOff>
    </xdr:from>
    <xdr:ext cx="914400" cy="45719"/>
    <xdr:sp macro="" textlink="">
      <xdr:nvSpPr>
        <xdr:cNvPr id="5250" name="TextBox 5249" hidden="1">
          <a:extLst>
            <a:ext uri="{FF2B5EF4-FFF2-40B4-BE49-F238E27FC236}">
              <a16:creationId xmlns:a16="http://schemas.microsoft.com/office/drawing/2014/main" id="{E0AA60F0-EC11-4948-B5F4-928353530CF1}"/>
            </a:ext>
          </a:extLst>
        </xdr:cNvPr>
        <xdr:cNvSpPr txBox="1"/>
      </xdr:nvSpPr>
      <xdr:spPr>
        <a:xfrm flipV="1">
          <a:off x="400050" y="96850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690</xdr:row>
      <xdr:rowOff>0</xdr:rowOff>
    </xdr:from>
    <xdr:ext cx="914400" cy="182917"/>
    <xdr:sp macro="" textlink="">
      <xdr:nvSpPr>
        <xdr:cNvPr id="5251" name="TextBox 5250" hidden="1">
          <a:extLst>
            <a:ext uri="{FF2B5EF4-FFF2-40B4-BE49-F238E27FC236}">
              <a16:creationId xmlns:a16="http://schemas.microsoft.com/office/drawing/2014/main" id="{E6F12EB0-75D8-4212-9D8E-9E6F182E75F4}"/>
            </a:ext>
          </a:extLst>
        </xdr:cNvPr>
        <xdr:cNvSpPr txBox="1"/>
      </xdr:nvSpPr>
      <xdr:spPr>
        <a:xfrm>
          <a:off x="400050" y="968502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690</xdr:row>
      <xdr:rowOff>0</xdr:rowOff>
    </xdr:from>
    <xdr:ext cx="914400" cy="45719"/>
    <xdr:sp macro="" textlink="">
      <xdr:nvSpPr>
        <xdr:cNvPr id="5252" name="TextBox 5251" hidden="1">
          <a:extLst>
            <a:ext uri="{FF2B5EF4-FFF2-40B4-BE49-F238E27FC236}">
              <a16:creationId xmlns:a16="http://schemas.microsoft.com/office/drawing/2014/main" id="{9808D2B2-56DC-415F-9A20-4D0A5E6DF613}"/>
            </a:ext>
          </a:extLst>
        </xdr:cNvPr>
        <xdr:cNvSpPr txBox="1"/>
      </xdr:nvSpPr>
      <xdr:spPr>
        <a:xfrm flipV="1">
          <a:off x="400050" y="968502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258536</xdr:rowOff>
    </xdr:from>
    <xdr:ext cx="152400" cy="95250"/>
    <xdr:sp macro="" textlink="">
      <xdr:nvSpPr>
        <xdr:cNvPr id="5253" name="TextBox 5252" hidden="1">
          <a:extLst>
            <a:ext uri="{FF2B5EF4-FFF2-40B4-BE49-F238E27FC236}">
              <a16:creationId xmlns:a16="http://schemas.microsoft.com/office/drawing/2014/main" id="{7F68220E-4EEA-45EF-AF4B-4E6B41FFB571}"/>
            </a:ext>
          </a:extLst>
        </xdr:cNvPr>
        <xdr:cNvSpPr txBox="1"/>
      </xdr:nvSpPr>
      <xdr:spPr>
        <a:xfrm flipV="1">
          <a:off x="770028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231322</xdr:rowOff>
    </xdr:from>
    <xdr:ext cx="1145722" cy="122464"/>
    <xdr:sp macro="" textlink="">
      <xdr:nvSpPr>
        <xdr:cNvPr id="5254" name="TextBox 5253" hidden="1">
          <a:extLst>
            <a:ext uri="{FF2B5EF4-FFF2-40B4-BE49-F238E27FC236}">
              <a16:creationId xmlns:a16="http://schemas.microsoft.com/office/drawing/2014/main" id="{E7F84040-A493-415E-BD22-4BB615B6DD6A}"/>
            </a:ext>
          </a:extLst>
        </xdr:cNvPr>
        <xdr:cNvSpPr txBox="1"/>
      </xdr:nvSpPr>
      <xdr:spPr>
        <a:xfrm flipV="1">
          <a:off x="770028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258536</xdr:rowOff>
    </xdr:from>
    <xdr:ext cx="152400" cy="95250"/>
    <xdr:sp macro="" textlink="">
      <xdr:nvSpPr>
        <xdr:cNvPr id="5255" name="TextBox 5254" hidden="1">
          <a:extLst>
            <a:ext uri="{FF2B5EF4-FFF2-40B4-BE49-F238E27FC236}">
              <a16:creationId xmlns:a16="http://schemas.microsoft.com/office/drawing/2014/main" id="{54198CDB-9C14-48B2-B7E1-99E08946A35D}"/>
            </a:ext>
          </a:extLst>
        </xdr:cNvPr>
        <xdr:cNvSpPr txBox="1"/>
      </xdr:nvSpPr>
      <xdr:spPr>
        <a:xfrm flipV="1">
          <a:off x="770028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231322</xdr:rowOff>
    </xdr:from>
    <xdr:ext cx="1145722" cy="122464"/>
    <xdr:sp macro="" textlink="">
      <xdr:nvSpPr>
        <xdr:cNvPr id="5256" name="TextBox 5255" hidden="1">
          <a:extLst>
            <a:ext uri="{FF2B5EF4-FFF2-40B4-BE49-F238E27FC236}">
              <a16:creationId xmlns:a16="http://schemas.microsoft.com/office/drawing/2014/main" id="{F7876635-0E16-4274-8333-0F2922B140D1}"/>
            </a:ext>
          </a:extLst>
        </xdr:cNvPr>
        <xdr:cNvSpPr txBox="1"/>
      </xdr:nvSpPr>
      <xdr:spPr>
        <a:xfrm flipV="1">
          <a:off x="770028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258536</xdr:rowOff>
    </xdr:from>
    <xdr:ext cx="152400" cy="95250"/>
    <xdr:sp macro="" textlink="">
      <xdr:nvSpPr>
        <xdr:cNvPr id="5257" name="TextBox 5256" hidden="1">
          <a:extLst>
            <a:ext uri="{FF2B5EF4-FFF2-40B4-BE49-F238E27FC236}">
              <a16:creationId xmlns:a16="http://schemas.microsoft.com/office/drawing/2014/main" id="{C1250BD8-FC88-43D2-82C8-F07880AA531B}"/>
            </a:ext>
          </a:extLst>
        </xdr:cNvPr>
        <xdr:cNvSpPr txBox="1"/>
      </xdr:nvSpPr>
      <xdr:spPr>
        <a:xfrm flipV="1">
          <a:off x="770028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231322</xdr:rowOff>
    </xdr:from>
    <xdr:ext cx="1145722" cy="122464"/>
    <xdr:sp macro="" textlink="">
      <xdr:nvSpPr>
        <xdr:cNvPr id="5258" name="TextBox 5257" hidden="1">
          <a:extLst>
            <a:ext uri="{FF2B5EF4-FFF2-40B4-BE49-F238E27FC236}">
              <a16:creationId xmlns:a16="http://schemas.microsoft.com/office/drawing/2014/main" id="{7CA7EDDC-15B3-4F6C-AB3E-4A00FE637A57}"/>
            </a:ext>
          </a:extLst>
        </xdr:cNvPr>
        <xdr:cNvSpPr txBox="1"/>
      </xdr:nvSpPr>
      <xdr:spPr>
        <a:xfrm flipV="1">
          <a:off x="770028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258536</xdr:rowOff>
    </xdr:from>
    <xdr:ext cx="152400" cy="95250"/>
    <xdr:sp macro="" textlink="">
      <xdr:nvSpPr>
        <xdr:cNvPr id="5259" name="TextBox 5258" hidden="1">
          <a:extLst>
            <a:ext uri="{FF2B5EF4-FFF2-40B4-BE49-F238E27FC236}">
              <a16:creationId xmlns:a16="http://schemas.microsoft.com/office/drawing/2014/main" id="{9DC5BDD5-78A8-493A-9A3C-876E54A30361}"/>
            </a:ext>
          </a:extLst>
        </xdr:cNvPr>
        <xdr:cNvSpPr txBox="1"/>
      </xdr:nvSpPr>
      <xdr:spPr>
        <a:xfrm flipV="1">
          <a:off x="770028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231322</xdr:rowOff>
    </xdr:from>
    <xdr:ext cx="1145722" cy="122464"/>
    <xdr:sp macro="" textlink="">
      <xdr:nvSpPr>
        <xdr:cNvPr id="5260" name="TextBox 5259" hidden="1">
          <a:extLst>
            <a:ext uri="{FF2B5EF4-FFF2-40B4-BE49-F238E27FC236}">
              <a16:creationId xmlns:a16="http://schemas.microsoft.com/office/drawing/2014/main" id="{84C3BCD0-9895-411B-9EC4-138D5E89A6A4}"/>
            </a:ext>
          </a:extLst>
        </xdr:cNvPr>
        <xdr:cNvSpPr txBox="1"/>
      </xdr:nvSpPr>
      <xdr:spPr>
        <a:xfrm flipV="1">
          <a:off x="770028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618</xdr:row>
      <xdr:rowOff>258536</xdr:rowOff>
    </xdr:from>
    <xdr:ext cx="152400" cy="95250"/>
    <xdr:sp macro="" textlink="">
      <xdr:nvSpPr>
        <xdr:cNvPr id="5261" name="TextBox 5260" hidden="1">
          <a:extLst>
            <a:ext uri="{FF2B5EF4-FFF2-40B4-BE49-F238E27FC236}">
              <a16:creationId xmlns:a16="http://schemas.microsoft.com/office/drawing/2014/main" id="{9545CD53-583B-43C2-A485-B6D0AE95AE6D}"/>
            </a:ext>
          </a:extLst>
        </xdr:cNvPr>
        <xdr:cNvSpPr txBox="1"/>
      </xdr:nvSpPr>
      <xdr:spPr>
        <a:xfrm flipV="1">
          <a:off x="6157232" y="796398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618</xdr:row>
      <xdr:rowOff>258536</xdr:rowOff>
    </xdr:from>
    <xdr:ext cx="152400" cy="95250"/>
    <xdr:sp macro="" textlink="">
      <xdr:nvSpPr>
        <xdr:cNvPr id="5262" name="TextBox 5261" hidden="1">
          <a:extLst>
            <a:ext uri="{FF2B5EF4-FFF2-40B4-BE49-F238E27FC236}">
              <a16:creationId xmlns:a16="http://schemas.microsoft.com/office/drawing/2014/main" id="{250D6D20-7B47-4986-89CE-F036C34B66F3}"/>
            </a:ext>
          </a:extLst>
        </xdr:cNvPr>
        <xdr:cNvSpPr txBox="1"/>
      </xdr:nvSpPr>
      <xdr:spPr>
        <a:xfrm flipV="1">
          <a:off x="6157232" y="796398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618</xdr:row>
      <xdr:rowOff>258536</xdr:rowOff>
    </xdr:from>
    <xdr:ext cx="152400" cy="95250"/>
    <xdr:sp macro="" textlink="">
      <xdr:nvSpPr>
        <xdr:cNvPr id="5263" name="TextBox 5262" hidden="1">
          <a:extLst>
            <a:ext uri="{FF2B5EF4-FFF2-40B4-BE49-F238E27FC236}">
              <a16:creationId xmlns:a16="http://schemas.microsoft.com/office/drawing/2014/main" id="{DDDDEFAE-3062-47A3-A379-5B5B316F50EF}"/>
            </a:ext>
          </a:extLst>
        </xdr:cNvPr>
        <xdr:cNvSpPr txBox="1"/>
      </xdr:nvSpPr>
      <xdr:spPr>
        <a:xfrm flipV="1">
          <a:off x="6157232" y="796398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618</xdr:row>
      <xdr:rowOff>258536</xdr:rowOff>
    </xdr:from>
    <xdr:ext cx="152400" cy="95250"/>
    <xdr:sp macro="" textlink="">
      <xdr:nvSpPr>
        <xdr:cNvPr id="5264" name="TextBox 5263" hidden="1">
          <a:extLst>
            <a:ext uri="{FF2B5EF4-FFF2-40B4-BE49-F238E27FC236}">
              <a16:creationId xmlns:a16="http://schemas.microsoft.com/office/drawing/2014/main" id="{10DCA722-75FA-45D9-9E99-C460C5388579}"/>
            </a:ext>
          </a:extLst>
        </xdr:cNvPr>
        <xdr:cNvSpPr txBox="1"/>
      </xdr:nvSpPr>
      <xdr:spPr>
        <a:xfrm flipV="1">
          <a:off x="6157232" y="796398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265" name="TextBox 5264" hidden="1">
          <a:extLst>
            <a:ext uri="{FF2B5EF4-FFF2-40B4-BE49-F238E27FC236}">
              <a16:creationId xmlns:a16="http://schemas.microsoft.com/office/drawing/2014/main" id="{A05391C7-5A63-4EE0-9CF4-3781B6477B32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231322</xdr:rowOff>
    </xdr:from>
    <xdr:ext cx="1145722" cy="122464"/>
    <xdr:sp macro="" textlink="">
      <xdr:nvSpPr>
        <xdr:cNvPr id="5266" name="TextBox 5265" hidden="1">
          <a:extLst>
            <a:ext uri="{FF2B5EF4-FFF2-40B4-BE49-F238E27FC236}">
              <a16:creationId xmlns:a16="http://schemas.microsoft.com/office/drawing/2014/main" id="{4F20E371-C361-406A-9F10-0D16F4E899E8}"/>
            </a:ext>
          </a:extLst>
        </xdr:cNvPr>
        <xdr:cNvSpPr txBox="1"/>
      </xdr:nvSpPr>
      <xdr:spPr>
        <a:xfrm flipV="1">
          <a:off x="615723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267" name="TextBox 5266" hidden="1">
          <a:extLst>
            <a:ext uri="{FF2B5EF4-FFF2-40B4-BE49-F238E27FC236}">
              <a16:creationId xmlns:a16="http://schemas.microsoft.com/office/drawing/2014/main" id="{F914F4CA-62C6-40D0-B70F-1CCD8ABF454F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231322</xdr:rowOff>
    </xdr:from>
    <xdr:ext cx="1145722" cy="122464"/>
    <xdr:sp macro="" textlink="">
      <xdr:nvSpPr>
        <xdr:cNvPr id="5268" name="TextBox 5267" hidden="1">
          <a:extLst>
            <a:ext uri="{FF2B5EF4-FFF2-40B4-BE49-F238E27FC236}">
              <a16:creationId xmlns:a16="http://schemas.microsoft.com/office/drawing/2014/main" id="{A46CEB86-4540-40B5-BF49-891DE72547B1}"/>
            </a:ext>
          </a:extLst>
        </xdr:cNvPr>
        <xdr:cNvSpPr txBox="1"/>
      </xdr:nvSpPr>
      <xdr:spPr>
        <a:xfrm flipV="1">
          <a:off x="615723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269" name="TextBox 5268" hidden="1">
          <a:extLst>
            <a:ext uri="{FF2B5EF4-FFF2-40B4-BE49-F238E27FC236}">
              <a16:creationId xmlns:a16="http://schemas.microsoft.com/office/drawing/2014/main" id="{B744C278-144C-47DE-B5B0-DAC24334045E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231322</xdr:rowOff>
    </xdr:from>
    <xdr:ext cx="1145722" cy="122464"/>
    <xdr:sp macro="" textlink="">
      <xdr:nvSpPr>
        <xdr:cNvPr id="5270" name="TextBox 5269" hidden="1">
          <a:extLst>
            <a:ext uri="{FF2B5EF4-FFF2-40B4-BE49-F238E27FC236}">
              <a16:creationId xmlns:a16="http://schemas.microsoft.com/office/drawing/2014/main" id="{63D07956-2A5F-4F61-8318-37E8A44E4423}"/>
            </a:ext>
          </a:extLst>
        </xdr:cNvPr>
        <xdr:cNvSpPr txBox="1"/>
      </xdr:nvSpPr>
      <xdr:spPr>
        <a:xfrm flipV="1">
          <a:off x="615723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271" name="TextBox 5270" hidden="1">
          <a:extLst>
            <a:ext uri="{FF2B5EF4-FFF2-40B4-BE49-F238E27FC236}">
              <a16:creationId xmlns:a16="http://schemas.microsoft.com/office/drawing/2014/main" id="{1F2A76F0-ADE8-44A6-B2B7-74D39968606F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231322</xdr:rowOff>
    </xdr:from>
    <xdr:ext cx="1145722" cy="122464"/>
    <xdr:sp macro="" textlink="">
      <xdr:nvSpPr>
        <xdr:cNvPr id="5272" name="TextBox 5271" hidden="1">
          <a:extLst>
            <a:ext uri="{FF2B5EF4-FFF2-40B4-BE49-F238E27FC236}">
              <a16:creationId xmlns:a16="http://schemas.microsoft.com/office/drawing/2014/main" id="{C8542FA0-ACC6-4B5F-8F10-F0880C615740}"/>
            </a:ext>
          </a:extLst>
        </xdr:cNvPr>
        <xdr:cNvSpPr txBox="1"/>
      </xdr:nvSpPr>
      <xdr:spPr>
        <a:xfrm flipV="1">
          <a:off x="615723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258536</xdr:rowOff>
    </xdr:from>
    <xdr:ext cx="152400" cy="95250"/>
    <xdr:sp macro="" textlink="">
      <xdr:nvSpPr>
        <xdr:cNvPr id="5273" name="TextBox 5272" hidden="1">
          <a:extLst>
            <a:ext uri="{FF2B5EF4-FFF2-40B4-BE49-F238E27FC236}">
              <a16:creationId xmlns:a16="http://schemas.microsoft.com/office/drawing/2014/main" id="{A3607D07-033D-489B-A919-D250FB892F59}"/>
            </a:ext>
          </a:extLst>
        </xdr:cNvPr>
        <xdr:cNvSpPr txBox="1"/>
      </xdr:nvSpPr>
      <xdr:spPr>
        <a:xfrm flipV="1">
          <a:off x="6157232" y="80039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231322</xdr:rowOff>
    </xdr:from>
    <xdr:ext cx="1145722" cy="122464"/>
    <xdr:sp macro="" textlink="">
      <xdr:nvSpPr>
        <xdr:cNvPr id="5274" name="TextBox 5273" hidden="1">
          <a:extLst>
            <a:ext uri="{FF2B5EF4-FFF2-40B4-BE49-F238E27FC236}">
              <a16:creationId xmlns:a16="http://schemas.microsoft.com/office/drawing/2014/main" id="{7A9400A1-9FF8-48FC-BDA3-DDF2B1705A9F}"/>
            </a:ext>
          </a:extLst>
        </xdr:cNvPr>
        <xdr:cNvSpPr txBox="1"/>
      </xdr:nvSpPr>
      <xdr:spPr>
        <a:xfrm flipV="1">
          <a:off x="6157232" y="80041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258536</xdr:rowOff>
    </xdr:from>
    <xdr:ext cx="152400" cy="95250"/>
    <xdr:sp macro="" textlink="">
      <xdr:nvSpPr>
        <xdr:cNvPr id="5275" name="TextBox 5274" hidden="1">
          <a:extLst>
            <a:ext uri="{FF2B5EF4-FFF2-40B4-BE49-F238E27FC236}">
              <a16:creationId xmlns:a16="http://schemas.microsoft.com/office/drawing/2014/main" id="{EB2BA57E-3A98-4DA2-BA55-C13D8056D4A8}"/>
            </a:ext>
          </a:extLst>
        </xdr:cNvPr>
        <xdr:cNvSpPr txBox="1"/>
      </xdr:nvSpPr>
      <xdr:spPr>
        <a:xfrm flipV="1">
          <a:off x="6157232" y="80039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231322</xdr:rowOff>
    </xdr:from>
    <xdr:ext cx="1145722" cy="122464"/>
    <xdr:sp macro="" textlink="">
      <xdr:nvSpPr>
        <xdr:cNvPr id="5276" name="TextBox 5275" hidden="1">
          <a:extLst>
            <a:ext uri="{FF2B5EF4-FFF2-40B4-BE49-F238E27FC236}">
              <a16:creationId xmlns:a16="http://schemas.microsoft.com/office/drawing/2014/main" id="{1AB06F9E-E334-47F7-82DC-94465163970E}"/>
            </a:ext>
          </a:extLst>
        </xdr:cNvPr>
        <xdr:cNvSpPr txBox="1"/>
      </xdr:nvSpPr>
      <xdr:spPr>
        <a:xfrm flipV="1">
          <a:off x="6157232" y="80041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258536</xdr:rowOff>
    </xdr:from>
    <xdr:ext cx="152400" cy="95250"/>
    <xdr:sp macro="" textlink="">
      <xdr:nvSpPr>
        <xdr:cNvPr id="5277" name="TextBox 5276" hidden="1">
          <a:extLst>
            <a:ext uri="{FF2B5EF4-FFF2-40B4-BE49-F238E27FC236}">
              <a16:creationId xmlns:a16="http://schemas.microsoft.com/office/drawing/2014/main" id="{D9952C82-1771-4757-B3C0-82B4B8EAE48A}"/>
            </a:ext>
          </a:extLst>
        </xdr:cNvPr>
        <xdr:cNvSpPr txBox="1"/>
      </xdr:nvSpPr>
      <xdr:spPr>
        <a:xfrm flipV="1">
          <a:off x="6157232" y="80039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231322</xdr:rowOff>
    </xdr:from>
    <xdr:ext cx="1145722" cy="122464"/>
    <xdr:sp macro="" textlink="">
      <xdr:nvSpPr>
        <xdr:cNvPr id="5278" name="TextBox 5277" hidden="1">
          <a:extLst>
            <a:ext uri="{FF2B5EF4-FFF2-40B4-BE49-F238E27FC236}">
              <a16:creationId xmlns:a16="http://schemas.microsoft.com/office/drawing/2014/main" id="{9756E8B6-DA6E-45A7-AA0F-D8110F320872}"/>
            </a:ext>
          </a:extLst>
        </xdr:cNvPr>
        <xdr:cNvSpPr txBox="1"/>
      </xdr:nvSpPr>
      <xdr:spPr>
        <a:xfrm flipV="1">
          <a:off x="6157232" y="80041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258536</xdr:rowOff>
    </xdr:from>
    <xdr:ext cx="152400" cy="95250"/>
    <xdr:sp macro="" textlink="">
      <xdr:nvSpPr>
        <xdr:cNvPr id="5279" name="TextBox 5278" hidden="1">
          <a:extLst>
            <a:ext uri="{FF2B5EF4-FFF2-40B4-BE49-F238E27FC236}">
              <a16:creationId xmlns:a16="http://schemas.microsoft.com/office/drawing/2014/main" id="{3EE2635B-D7C1-40A0-9C6C-99E35799232C}"/>
            </a:ext>
          </a:extLst>
        </xdr:cNvPr>
        <xdr:cNvSpPr txBox="1"/>
      </xdr:nvSpPr>
      <xdr:spPr>
        <a:xfrm flipV="1">
          <a:off x="6157232" y="80039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231322</xdr:rowOff>
    </xdr:from>
    <xdr:ext cx="1145722" cy="122464"/>
    <xdr:sp macro="" textlink="">
      <xdr:nvSpPr>
        <xdr:cNvPr id="5280" name="TextBox 5279" hidden="1">
          <a:extLst>
            <a:ext uri="{FF2B5EF4-FFF2-40B4-BE49-F238E27FC236}">
              <a16:creationId xmlns:a16="http://schemas.microsoft.com/office/drawing/2014/main" id="{3265A349-CAEA-409C-BF99-287E3981BC59}"/>
            </a:ext>
          </a:extLst>
        </xdr:cNvPr>
        <xdr:cNvSpPr txBox="1"/>
      </xdr:nvSpPr>
      <xdr:spPr>
        <a:xfrm flipV="1">
          <a:off x="6157232" y="80041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258536</xdr:rowOff>
    </xdr:from>
    <xdr:ext cx="152400" cy="95250"/>
    <xdr:sp macro="" textlink="">
      <xdr:nvSpPr>
        <xdr:cNvPr id="5281" name="TextBox 5280" hidden="1">
          <a:extLst>
            <a:ext uri="{FF2B5EF4-FFF2-40B4-BE49-F238E27FC236}">
              <a16:creationId xmlns:a16="http://schemas.microsoft.com/office/drawing/2014/main" id="{1135455F-A58D-4340-877B-A9461A60142F}"/>
            </a:ext>
          </a:extLst>
        </xdr:cNvPr>
        <xdr:cNvSpPr txBox="1"/>
      </xdr:nvSpPr>
      <xdr:spPr>
        <a:xfrm flipV="1">
          <a:off x="770028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231322</xdr:rowOff>
    </xdr:from>
    <xdr:ext cx="1145722" cy="122464"/>
    <xdr:sp macro="" textlink="">
      <xdr:nvSpPr>
        <xdr:cNvPr id="5282" name="TextBox 5281" hidden="1">
          <a:extLst>
            <a:ext uri="{FF2B5EF4-FFF2-40B4-BE49-F238E27FC236}">
              <a16:creationId xmlns:a16="http://schemas.microsoft.com/office/drawing/2014/main" id="{3679BB4D-2A71-4758-9BCE-847A197D8CC4}"/>
            </a:ext>
          </a:extLst>
        </xdr:cNvPr>
        <xdr:cNvSpPr txBox="1"/>
      </xdr:nvSpPr>
      <xdr:spPr>
        <a:xfrm flipV="1">
          <a:off x="770028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258536</xdr:rowOff>
    </xdr:from>
    <xdr:ext cx="152400" cy="95250"/>
    <xdr:sp macro="" textlink="">
      <xdr:nvSpPr>
        <xdr:cNvPr id="5283" name="TextBox 5282" hidden="1">
          <a:extLst>
            <a:ext uri="{FF2B5EF4-FFF2-40B4-BE49-F238E27FC236}">
              <a16:creationId xmlns:a16="http://schemas.microsoft.com/office/drawing/2014/main" id="{F3E7BC71-171F-4D99-9D4F-1DB4A5D9C795}"/>
            </a:ext>
          </a:extLst>
        </xdr:cNvPr>
        <xdr:cNvSpPr txBox="1"/>
      </xdr:nvSpPr>
      <xdr:spPr>
        <a:xfrm flipV="1">
          <a:off x="770028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231322</xdr:rowOff>
    </xdr:from>
    <xdr:ext cx="1145722" cy="122464"/>
    <xdr:sp macro="" textlink="">
      <xdr:nvSpPr>
        <xdr:cNvPr id="5284" name="TextBox 5283" hidden="1">
          <a:extLst>
            <a:ext uri="{FF2B5EF4-FFF2-40B4-BE49-F238E27FC236}">
              <a16:creationId xmlns:a16="http://schemas.microsoft.com/office/drawing/2014/main" id="{90578018-5818-4C12-AC5E-96F78ECB7535}"/>
            </a:ext>
          </a:extLst>
        </xdr:cNvPr>
        <xdr:cNvSpPr txBox="1"/>
      </xdr:nvSpPr>
      <xdr:spPr>
        <a:xfrm flipV="1">
          <a:off x="770028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258536</xdr:rowOff>
    </xdr:from>
    <xdr:ext cx="152400" cy="95250"/>
    <xdr:sp macro="" textlink="">
      <xdr:nvSpPr>
        <xdr:cNvPr id="5285" name="TextBox 5284" hidden="1">
          <a:extLst>
            <a:ext uri="{FF2B5EF4-FFF2-40B4-BE49-F238E27FC236}">
              <a16:creationId xmlns:a16="http://schemas.microsoft.com/office/drawing/2014/main" id="{43B58097-B019-4B45-AB86-02A0D5ADB33D}"/>
            </a:ext>
          </a:extLst>
        </xdr:cNvPr>
        <xdr:cNvSpPr txBox="1"/>
      </xdr:nvSpPr>
      <xdr:spPr>
        <a:xfrm flipV="1">
          <a:off x="770028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231322</xdr:rowOff>
    </xdr:from>
    <xdr:ext cx="1145722" cy="122464"/>
    <xdr:sp macro="" textlink="">
      <xdr:nvSpPr>
        <xdr:cNvPr id="5286" name="TextBox 5285" hidden="1">
          <a:extLst>
            <a:ext uri="{FF2B5EF4-FFF2-40B4-BE49-F238E27FC236}">
              <a16:creationId xmlns:a16="http://schemas.microsoft.com/office/drawing/2014/main" id="{EEE3829D-E405-4C89-B16D-F1D1C4775F7F}"/>
            </a:ext>
          </a:extLst>
        </xdr:cNvPr>
        <xdr:cNvSpPr txBox="1"/>
      </xdr:nvSpPr>
      <xdr:spPr>
        <a:xfrm flipV="1">
          <a:off x="770028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258536</xdr:rowOff>
    </xdr:from>
    <xdr:ext cx="152400" cy="95250"/>
    <xdr:sp macro="" textlink="">
      <xdr:nvSpPr>
        <xdr:cNvPr id="5287" name="TextBox 5286" hidden="1">
          <a:extLst>
            <a:ext uri="{FF2B5EF4-FFF2-40B4-BE49-F238E27FC236}">
              <a16:creationId xmlns:a16="http://schemas.microsoft.com/office/drawing/2014/main" id="{6A3D04D8-C6E9-4FBC-A316-192B79EA6A58}"/>
            </a:ext>
          </a:extLst>
        </xdr:cNvPr>
        <xdr:cNvSpPr txBox="1"/>
      </xdr:nvSpPr>
      <xdr:spPr>
        <a:xfrm flipV="1">
          <a:off x="770028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619</xdr:row>
      <xdr:rowOff>231322</xdr:rowOff>
    </xdr:from>
    <xdr:ext cx="1145722" cy="122464"/>
    <xdr:sp macro="" textlink="">
      <xdr:nvSpPr>
        <xdr:cNvPr id="5288" name="TextBox 5287" hidden="1">
          <a:extLst>
            <a:ext uri="{FF2B5EF4-FFF2-40B4-BE49-F238E27FC236}">
              <a16:creationId xmlns:a16="http://schemas.microsoft.com/office/drawing/2014/main" id="{357A31EB-B805-43D5-A9A3-01AA68F232B5}"/>
            </a:ext>
          </a:extLst>
        </xdr:cNvPr>
        <xdr:cNvSpPr txBox="1"/>
      </xdr:nvSpPr>
      <xdr:spPr>
        <a:xfrm flipV="1">
          <a:off x="770028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618</xdr:row>
      <xdr:rowOff>258536</xdr:rowOff>
    </xdr:from>
    <xdr:ext cx="152400" cy="95250"/>
    <xdr:sp macro="" textlink="">
      <xdr:nvSpPr>
        <xdr:cNvPr id="5289" name="TextBox 5288" hidden="1">
          <a:extLst>
            <a:ext uri="{FF2B5EF4-FFF2-40B4-BE49-F238E27FC236}">
              <a16:creationId xmlns:a16="http://schemas.microsoft.com/office/drawing/2014/main" id="{3E29C5E9-346A-488E-B53D-AD3FF39E4062}"/>
            </a:ext>
          </a:extLst>
        </xdr:cNvPr>
        <xdr:cNvSpPr txBox="1"/>
      </xdr:nvSpPr>
      <xdr:spPr>
        <a:xfrm flipV="1">
          <a:off x="6157232" y="796398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618</xdr:row>
      <xdr:rowOff>258536</xdr:rowOff>
    </xdr:from>
    <xdr:ext cx="152400" cy="95250"/>
    <xdr:sp macro="" textlink="">
      <xdr:nvSpPr>
        <xdr:cNvPr id="5290" name="TextBox 5289" hidden="1">
          <a:extLst>
            <a:ext uri="{FF2B5EF4-FFF2-40B4-BE49-F238E27FC236}">
              <a16:creationId xmlns:a16="http://schemas.microsoft.com/office/drawing/2014/main" id="{B0FEEE1D-D0AC-4821-8A79-B3540A5DF1AE}"/>
            </a:ext>
          </a:extLst>
        </xdr:cNvPr>
        <xdr:cNvSpPr txBox="1"/>
      </xdr:nvSpPr>
      <xdr:spPr>
        <a:xfrm flipV="1">
          <a:off x="6157232" y="796398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618</xdr:row>
      <xdr:rowOff>258536</xdr:rowOff>
    </xdr:from>
    <xdr:ext cx="152400" cy="95250"/>
    <xdr:sp macro="" textlink="">
      <xdr:nvSpPr>
        <xdr:cNvPr id="5291" name="TextBox 5290" hidden="1">
          <a:extLst>
            <a:ext uri="{FF2B5EF4-FFF2-40B4-BE49-F238E27FC236}">
              <a16:creationId xmlns:a16="http://schemas.microsoft.com/office/drawing/2014/main" id="{5E48E124-FD46-4900-8115-783E7AA2A065}"/>
            </a:ext>
          </a:extLst>
        </xdr:cNvPr>
        <xdr:cNvSpPr txBox="1"/>
      </xdr:nvSpPr>
      <xdr:spPr>
        <a:xfrm flipV="1">
          <a:off x="6157232" y="796398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618</xdr:row>
      <xdr:rowOff>258536</xdr:rowOff>
    </xdr:from>
    <xdr:ext cx="152400" cy="95250"/>
    <xdr:sp macro="" textlink="">
      <xdr:nvSpPr>
        <xdr:cNvPr id="5292" name="TextBox 5291" hidden="1">
          <a:extLst>
            <a:ext uri="{FF2B5EF4-FFF2-40B4-BE49-F238E27FC236}">
              <a16:creationId xmlns:a16="http://schemas.microsoft.com/office/drawing/2014/main" id="{A64CBDA2-6180-410E-8ED3-DACB5CB95E7C}"/>
            </a:ext>
          </a:extLst>
        </xdr:cNvPr>
        <xdr:cNvSpPr txBox="1"/>
      </xdr:nvSpPr>
      <xdr:spPr>
        <a:xfrm flipV="1">
          <a:off x="6157232" y="796398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293" name="TextBox 5292" hidden="1">
          <a:extLst>
            <a:ext uri="{FF2B5EF4-FFF2-40B4-BE49-F238E27FC236}">
              <a16:creationId xmlns:a16="http://schemas.microsoft.com/office/drawing/2014/main" id="{9EC4BB76-A835-4B26-B511-221E14C62F4F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231322</xdr:rowOff>
    </xdr:from>
    <xdr:ext cx="1145722" cy="122464"/>
    <xdr:sp macro="" textlink="">
      <xdr:nvSpPr>
        <xdr:cNvPr id="5294" name="TextBox 5293" hidden="1">
          <a:extLst>
            <a:ext uri="{FF2B5EF4-FFF2-40B4-BE49-F238E27FC236}">
              <a16:creationId xmlns:a16="http://schemas.microsoft.com/office/drawing/2014/main" id="{4F36745C-89BD-4302-9515-616DA4B104F1}"/>
            </a:ext>
          </a:extLst>
        </xdr:cNvPr>
        <xdr:cNvSpPr txBox="1"/>
      </xdr:nvSpPr>
      <xdr:spPr>
        <a:xfrm flipV="1">
          <a:off x="615723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295" name="TextBox 5294" hidden="1">
          <a:extLst>
            <a:ext uri="{FF2B5EF4-FFF2-40B4-BE49-F238E27FC236}">
              <a16:creationId xmlns:a16="http://schemas.microsoft.com/office/drawing/2014/main" id="{3439D7F7-D53C-4EA7-8DC3-B88C2AC993CF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231322</xdr:rowOff>
    </xdr:from>
    <xdr:ext cx="1145722" cy="122464"/>
    <xdr:sp macro="" textlink="">
      <xdr:nvSpPr>
        <xdr:cNvPr id="5296" name="TextBox 5295" hidden="1">
          <a:extLst>
            <a:ext uri="{FF2B5EF4-FFF2-40B4-BE49-F238E27FC236}">
              <a16:creationId xmlns:a16="http://schemas.microsoft.com/office/drawing/2014/main" id="{277A77DE-872D-4592-99E8-46A20F47171B}"/>
            </a:ext>
          </a:extLst>
        </xdr:cNvPr>
        <xdr:cNvSpPr txBox="1"/>
      </xdr:nvSpPr>
      <xdr:spPr>
        <a:xfrm flipV="1">
          <a:off x="615723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297" name="TextBox 5296" hidden="1">
          <a:extLst>
            <a:ext uri="{FF2B5EF4-FFF2-40B4-BE49-F238E27FC236}">
              <a16:creationId xmlns:a16="http://schemas.microsoft.com/office/drawing/2014/main" id="{8011F646-D8FE-41FD-AF27-0AC158DADEEE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231322</xdr:rowOff>
    </xdr:from>
    <xdr:ext cx="1145722" cy="122464"/>
    <xdr:sp macro="" textlink="">
      <xdr:nvSpPr>
        <xdr:cNvPr id="5298" name="TextBox 5297" hidden="1">
          <a:extLst>
            <a:ext uri="{FF2B5EF4-FFF2-40B4-BE49-F238E27FC236}">
              <a16:creationId xmlns:a16="http://schemas.microsoft.com/office/drawing/2014/main" id="{12BC3910-CF10-4D9F-A796-1FB530E18920}"/>
            </a:ext>
          </a:extLst>
        </xdr:cNvPr>
        <xdr:cNvSpPr txBox="1"/>
      </xdr:nvSpPr>
      <xdr:spPr>
        <a:xfrm flipV="1">
          <a:off x="615723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299" name="TextBox 5298" hidden="1">
          <a:extLst>
            <a:ext uri="{FF2B5EF4-FFF2-40B4-BE49-F238E27FC236}">
              <a16:creationId xmlns:a16="http://schemas.microsoft.com/office/drawing/2014/main" id="{09C87424-21B2-4674-A9AB-14CE228EC2E2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231322</xdr:rowOff>
    </xdr:from>
    <xdr:ext cx="1145722" cy="122464"/>
    <xdr:sp macro="" textlink="">
      <xdr:nvSpPr>
        <xdr:cNvPr id="5300" name="TextBox 5299" hidden="1">
          <a:extLst>
            <a:ext uri="{FF2B5EF4-FFF2-40B4-BE49-F238E27FC236}">
              <a16:creationId xmlns:a16="http://schemas.microsoft.com/office/drawing/2014/main" id="{F5096B94-E35C-4989-8580-2DD43D9BA870}"/>
            </a:ext>
          </a:extLst>
        </xdr:cNvPr>
        <xdr:cNvSpPr txBox="1"/>
      </xdr:nvSpPr>
      <xdr:spPr>
        <a:xfrm flipV="1">
          <a:off x="6157232" y="798412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258536</xdr:rowOff>
    </xdr:from>
    <xdr:ext cx="152400" cy="95250"/>
    <xdr:sp macro="" textlink="">
      <xdr:nvSpPr>
        <xdr:cNvPr id="5301" name="TextBox 5300" hidden="1">
          <a:extLst>
            <a:ext uri="{FF2B5EF4-FFF2-40B4-BE49-F238E27FC236}">
              <a16:creationId xmlns:a16="http://schemas.microsoft.com/office/drawing/2014/main" id="{FF7D17D6-BA9E-4DCA-ACCE-443138DCBD78}"/>
            </a:ext>
          </a:extLst>
        </xdr:cNvPr>
        <xdr:cNvSpPr txBox="1"/>
      </xdr:nvSpPr>
      <xdr:spPr>
        <a:xfrm flipV="1">
          <a:off x="6157232" y="80039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231322</xdr:rowOff>
    </xdr:from>
    <xdr:ext cx="1145722" cy="122464"/>
    <xdr:sp macro="" textlink="">
      <xdr:nvSpPr>
        <xdr:cNvPr id="5302" name="TextBox 5301" hidden="1">
          <a:extLst>
            <a:ext uri="{FF2B5EF4-FFF2-40B4-BE49-F238E27FC236}">
              <a16:creationId xmlns:a16="http://schemas.microsoft.com/office/drawing/2014/main" id="{2FE2AE33-F675-4A85-8882-0371423CA656}"/>
            </a:ext>
          </a:extLst>
        </xdr:cNvPr>
        <xdr:cNvSpPr txBox="1"/>
      </xdr:nvSpPr>
      <xdr:spPr>
        <a:xfrm flipV="1">
          <a:off x="6157232" y="80041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258536</xdr:rowOff>
    </xdr:from>
    <xdr:ext cx="152400" cy="95250"/>
    <xdr:sp macro="" textlink="">
      <xdr:nvSpPr>
        <xdr:cNvPr id="5303" name="TextBox 5302" hidden="1">
          <a:extLst>
            <a:ext uri="{FF2B5EF4-FFF2-40B4-BE49-F238E27FC236}">
              <a16:creationId xmlns:a16="http://schemas.microsoft.com/office/drawing/2014/main" id="{1625BB35-6B15-4A30-9945-2307E594C62D}"/>
            </a:ext>
          </a:extLst>
        </xdr:cNvPr>
        <xdr:cNvSpPr txBox="1"/>
      </xdr:nvSpPr>
      <xdr:spPr>
        <a:xfrm flipV="1">
          <a:off x="6157232" y="80039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231322</xdr:rowOff>
    </xdr:from>
    <xdr:ext cx="1145722" cy="122464"/>
    <xdr:sp macro="" textlink="">
      <xdr:nvSpPr>
        <xdr:cNvPr id="5304" name="TextBox 5303" hidden="1">
          <a:extLst>
            <a:ext uri="{FF2B5EF4-FFF2-40B4-BE49-F238E27FC236}">
              <a16:creationId xmlns:a16="http://schemas.microsoft.com/office/drawing/2014/main" id="{E3FCE5BB-5D21-4DFB-B415-D5E36C2F6FB3}"/>
            </a:ext>
          </a:extLst>
        </xdr:cNvPr>
        <xdr:cNvSpPr txBox="1"/>
      </xdr:nvSpPr>
      <xdr:spPr>
        <a:xfrm flipV="1">
          <a:off x="6157232" y="80041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258536</xdr:rowOff>
    </xdr:from>
    <xdr:ext cx="152400" cy="95250"/>
    <xdr:sp macro="" textlink="">
      <xdr:nvSpPr>
        <xdr:cNvPr id="5305" name="TextBox 5304" hidden="1">
          <a:extLst>
            <a:ext uri="{FF2B5EF4-FFF2-40B4-BE49-F238E27FC236}">
              <a16:creationId xmlns:a16="http://schemas.microsoft.com/office/drawing/2014/main" id="{8856897E-140F-43A9-9046-1E14CC2DD86E}"/>
            </a:ext>
          </a:extLst>
        </xdr:cNvPr>
        <xdr:cNvSpPr txBox="1"/>
      </xdr:nvSpPr>
      <xdr:spPr>
        <a:xfrm flipV="1">
          <a:off x="6157232" y="80039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231322</xdr:rowOff>
    </xdr:from>
    <xdr:ext cx="1145722" cy="122464"/>
    <xdr:sp macro="" textlink="">
      <xdr:nvSpPr>
        <xdr:cNvPr id="5306" name="TextBox 5305" hidden="1">
          <a:extLst>
            <a:ext uri="{FF2B5EF4-FFF2-40B4-BE49-F238E27FC236}">
              <a16:creationId xmlns:a16="http://schemas.microsoft.com/office/drawing/2014/main" id="{16042576-CE85-4FC2-B872-43FF8893080C}"/>
            </a:ext>
          </a:extLst>
        </xdr:cNvPr>
        <xdr:cNvSpPr txBox="1"/>
      </xdr:nvSpPr>
      <xdr:spPr>
        <a:xfrm flipV="1">
          <a:off x="6157232" y="80041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258536</xdr:rowOff>
    </xdr:from>
    <xdr:ext cx="152400" cy="95250"/>
    <xdr:sp macro="" textlink="">
      <xdr:nvSpPr>
        <xdr:cNvPr id="5307" name="TextBox 5306" hidden="1">
          <a:extLst>
            <a:ext uri="{FF2B5EF4-FFF2-40B4-BE49-F238E27FC236}">
              <a16:creationId xmlns:a16="http://schemas.microsoft.com/office/drawing/2014/main" id="{A774576A-7015-4022-976E-F8020E515D48}"/>
            </a:ext>
          </a:extLst>
        </xdr:cNvPr>
        <xdr:cNvSpPr txBox="1"/>
      </xdr:nvSpPr>
      <xdr:spPr>
        <a:xfrm flipV="1">
          <a:off x="6157232" y="800399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620</xdr:row>
      <xdr:rowOff>231322</xdr:rowOff>
    </xdr:from>
    <xdr:ext cx="1145722" cy="122464"/>
    <xdr:sp macro="" textlink="">
      <xdr:nvSpPr>
        <xdr:cNvPr id="5308" name="TextBox 5307" hidden="1">
          <a:extLst>
            <a:ext uri="{FF2B5EF4-FFF2-40B4-BE49-F238E27FC236}">
              <a16:creationId xmlns:a16="http://schemas.microsoft.com/office/drawing/2014/main" id="{E85FD67E-5DE2-4569-96C9-2B9ADD672084}"/>
            </a:ext>
          </a:extLst>
        </xdr:cNvPr>
        <xdr:cNvSpPr txBox="1"/>
      </xdr:nvSpPr>
      <xdr:spPr>
        <a:xfrm flipV="1">
          <a:off x="6157232" y="8004129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309" name="TextBox 5308" hidden="1">
          <a:extLst>
            <a:ext uri="{FF2B5EF4-FFF2-40B4-BE49-F238E27FC236}">
              <a16:creationId xmlns:a16="http://schemas.microsoft.com/office/drawing/2014/main" id="{134F5B44-A300-463C-9BFC-D3876D9FCD48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310" name="TextBox 5309" hidden="1">
          <a:extLst>
            <a:ext uri="{FF2B5EF4-FFF2-40B4-BE49-F238E27FC236}">
              <a16:creationId xmlns:a16="http://schemas.microsoft.com/office/drawing/2014/main" id="{DBBD8FEC-FF2F-485E-AE2C-EE0AAB36F2B3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311" name="TextBox 5310" hidden="1">
          <a:extLst>
            <a:ext uri="{FF2B5EF4-FFF2-40B4-BE49-F238E27FC236}">
              <a16:creationId xmlns:a16="http://schemas.microsoft.com/office/drawing/2014/main" id="{D575D250-2CFF-4CAE-B9A2-3C0F1D2D7F3F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312" name="TextBox 5311" hidden="1">
          <a:extLst>
            <a:ext uri="{FF2B5EF4-FFF2-40B4-BE49-F238E27FC236}">
              <a16:creationId xmlns:a16="http://schemas.microsoft.com/office/drawing/2014/main" id="{5CF391E6-1DEC-4564-BB8A-2EF92DFCF048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313" name="TextBox 5312" hidden="1">
          <a:extLst>
            <a:ext uri="{FF2B5EF4-FFF2-40B4-BE49-F238E27FC236}">
              <a16:creationId xmlns:a16="http://schemas.microsoft.com/office/drawing/2014/main" id="{CADCC8C5-0863-44A1-BC96-CF6E7C02DB72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314" name="TextBox 5313" hidden="1">
          <a:extLst>
            <a:ext uri="{FF2B5EF4-FFF2-40B4-BE49-F238E27FC236}">
              <a16:creationId xmlns:a16="http://schemas.microsoft.com/office/drawing/2014/main" id="{DC3DA442-BB5D-41F8-963D-FF1122E13272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315" name="TextBox 5314" hidden="1">
          <a:extLst>
            <a:ext uri="{FF2B5EF4-FFF2-40B4-BE49-F238E27FC236}">
              <a16:creationId xmlns:a16="http://schemas.microsoft.com/office/drawing/2014/main" id="{80672ACB-B5C3-475E-BF28-4638ABB032E4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619</xdr:row>
      <xdr:rowOff>258536</xdr:rowOff>
    </xdr:from>
    <xdr:ext cx="152400" cy="95250"/>
    <xdr:sp macro="" textlink="">
      <xdr:nvSpPr>
        <xdr:cNvPr id="5316" name="TextBox 5315" hidden="1">
          <a:extLst>
            <a:ext uri="{FF2B5EF4-FFF2-40B4-BE49-F238E27FC236}">
              <a16:creationId xmlns:a16="http://schemas.microsoft.com/office/drawing/2014/main" id="{A528543A-A54F-4C32-9A71-7993AE1FD878}"/>
            </a:ext>
          </a:extLst>
        </xdr:cNvPr>
        <xdr:cNvSpPr txBox="1"/>
      </xdr:nvSpPr>
      <xdr:spPr>
        <a:xfrm flipV="1">
          <a:off x="6157232" y="798399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182917"/>
    <xdr:sp macro="" textlink="">
      <xdr:nvSpPr>
        <xdr:cNvPr id="5317" name="TextBox 5316" hidden="1">
          <a:extLst>
            <a:ext uri="{FF2B5EF4-FFF2-40B4-BE49-F238E27FC236}">
              <a16:creationId xmlns:a16="http://schemas.microsoft.com/office/drawing/2014/main" id="{CF82A03A-D879-42B5-B93B-BF6EA955CEC9}"/>
            </a:ext>
          </a:extLst>
        </xdr:cNvPr>
        <xdr:cNvSpPr txBox="1"/>
      </xdr:nvSpPr>
      <xdr:spPr>
        <a:xfrm>
          <a:off x="7848600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45719"/>
    <xdr:sp macro="" textlink="">
      <xdr:nvSpPr>
        <xdr:cNvPr id="5318" name="TextBox 5317" hidden="1">
          <a:extLst>
            <a:ext uri="{FF2B5EF4-FFF2-40B4-BE49-F238E27FC236}">
              <a16:creationId xmlns:a16="http://schemas.microsoft.com/office/drawing/2014/main" id="{24577E19-BEDD-4641-AEB0-EC2689330B06}"/>
            </a:ext>
          </a:extLst>
        </xdr:cNvPr>
        <xdr:cNvSpPr txBox="1"/>
      </xdr:nvSpPr>
      <xdr:spPr>
        <a:xfrm flipV="1">
          <a:off x="7848600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182917"/>
    <xdr:sp macro="" textlink="">
      <xdr:nvSpPr>
        <xdr:cNvPr id="5319" name="TextBox 5318" hidden="1">
          <a:extLst>
            <a:ext uri="{FF2B5EF4-FFF2-40B4-BE49-F238E27FC236}">
              <a16:creationId xmlns:a16="http://schemas.microsoft.com/office/drawing/2014/main" id="{136570AF-477E-44A2-BE5A-A01D1D32142A}"/>
            </a:ext>
          </a:extLst>
        </xdr:cNvPr>
        <xdr:cNvSpPr txBox="1"/>
      </xdr:nvSpPr>
      <xdr:spPr>
        <a:xfrm>
          <a:off x="7848600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45719"/>
    <xdr:sp macro="" textlink="">
      <xdr:nvSpPr>
        <xdr:cNvPr id="5320" name="TextBox 5319" hidden="1">
          <a:extLst>
            <a:ext uri="{FF2B5EF4-FFF2-40B4-BE49-F238E27FC236}">
              <a16:creationId xmlns:a16="http://schemas.microsoft.com/office/drawing/2014/main" id="{38A4EE94-072F-4601-868E-6C5FBFCC57ED}"/>
            </a:ext>
          </a:extLst>
        </xdr:cNvPr>
        <xdr:cNvSpPr txBox="1"/>
      </xdr:nvSpPr>
      <xdr:spPr>
        <a:xfrm flipV="1">
          <a:off x="7848600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182917"/>
    <xdr:sp macro="" textlink="">
      <xdr:nvSpPr>
        <xdr:cNvPr id="5321" name="TextBox 5320" hidden="1">
          <a:extLst>
            <a:ext uri="{FF2B5EF4-FFF2-40B4-BE49-F238E27FC236}">
              <a16:creationId xmlns:a16="http://schemas.microsoft.com/office/drawing/2014/main" id="{7C1FF3C1-3F65-47DF-8CF1-41C04631E571}"/>
            </a:ext>
          </a:extLst>
        </xdr:cNvPr>
        <xdr:cNvSpPr txBox="1"/>
      </xdr:nvSpPr>
      <xdr:spPr>
        <a:xfrm>
          <a:off x="7848600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45719"/>
    <xdr:sp macro="" textlink="">
      <xdr:nvSpPr>
        <xdr:cNvPr id="5322" name="TextBox 5321" hidden="1">
          <a:extLst>
            <a:ext uri="{FF2B5EF4-FFF2-40B4-BE49-F238E27FC236}">
              <a16:creationId xmlns:a16="http://schemas.microsoft.com/office/drawing/2014/main" id="{731F5974-448E-4562-BE36-0CAA9D652D11}"/>
            </a:ext>
          </a:extLst>
        </xdr:cNvPr>
        <xdr:cNvSpPr txBox="1"/>
      </xdr:nvSpPr>
      <xdr:spPr>
        <a:xfrm flipV="1">
          <a:off x="7848600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182917"/>
    <xdr:sp macro="" textlink="">
      <xdr:nvSpPr>
        <xdr:cNvPr id="5323" name="TextBox 5322" hidden="1">
          <a:extLst>
            <a:ext uri="{FF2B5EF4-FFF2-40B4-BE49-F238E27FC236}">
              <a16:creationId xmlns:a16="http://schemas.microsoft.com/office/drawing/2014/main" id="{F997869D-7384-4A2F-A72B-FDAA00EFB605}"/>
            </a:ext>
          </a:extLst>
        </xdr:cNvPr>
        <xdr:cNvSpPr txBox="1"/>
      </xdr:nvSpPr>
      <xdr:spPr>
        <a:xfrm>
          <a:off x="7848600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45719"/>
    <xdr:sp macro="" textlink="">
      <xdr:nvSpPr>
        <xdr:cNvPr id="5324" name="TextBox 5323" hidden="1">
          <a:extLst>
            <a:ext uri="{FF2B5EF4-FFF2-40B4-BE49-F238E27FC236}">
              <a16:creationId xmlns:a16="http://schemas.microsoft.com/office/drawing/2014/main" id="{976BCD11-7D08-41F6-888B-DF0D23AA6188}"/>
            </a:ext>
          </a:extLst>
        </xdr:cNvPr>
        <xdr:cNvSpPr txBox="1"/>
      </xdr:nvSpPr>
      <xdr:spPr>
        <a:xfrm flipV="1">
          <a:off x="7848600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25" name="TextBox 5324" hidden="1">
          <a:extLst>
            <a:ext uri="{FF2B5EF4-FFF2-40B4-BE49-F238E27FC236}">
              <a16:creationId xmlns:a16="http://schemas.microsoft.com/office/drawing/2014/main" id="{61D7D8B8-3EBF-4FE2-91A3-39747F104054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26" name="TextBox 5325" hidden="1">
          <a:extLst>
            <a:ext uri="{FF2B5EF4-FFF2-40B4-BE49-F238E27FC236}">
              <a16:creationId xmlns:a16="http://schemas.microsoft.com/office/drawing/2014/main" id="{EA22F7A6-D34F-427C-8021-A9B9336BF8B6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27" name="TextBox 5326" hidden="1">
          <a:extLst>
            <a:ext uri="{FF2B5EF4-FFF2-40B4-BE49-F238E27FC236}">
              <a16:creationId xmlns:a16="http://schemas.microsoft.com/office/drawing/2014/main" id="{24CF069B-3D65-4235-AF35-9806C25DFF34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28" name="TextBox 5327" hidden="1">
          <a:extLst>
            <a:ext uri="{FF2B5EF4-FFF2-40B4-BE49-F238E27FC236}">
              <a16:creationId xmlns:a16="http://schemas.microsoft.com/office/drawing/2014/main" id="{2A54BD74-0F87-406F-A773-B98E76DA0E26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29" name="TextBox 5328" hidden="1">
          <a:extLst>
            <a:ext uri="{FF2B5EF4-FFF2-40B4-BE49-F238E27FC236}">
              <a16:creationId xmlns:a16="http://schemas.microsoft.com/office/drawing/2014/main" id="{519EB0CD-4759-4BB8-B2F1-A97A71622DEA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30" name="TextBox 5329" hidden="1">
          <a:extLst>
            <a:ext uri="{FF2B5EF4-FFF2-40B4-BE49-F238E27FC236}">
              <a16:creationId xmlns:a16="http://schemas.microsoft.com/office/drawing/2014/main" id="{E9C9369F-8E7B-4E5E-A91E-6A49FABC5A90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31" name="TextBox 5330" hidden="1">
          <a:extLst>
            <a:ext uri="{FF2B5EF4-FFF2-40B4-BE49-F238E27FC236}">
              <a16:creationId xmlns:a16="http://schemas.microsoft.com/office/drawing/2014/main" id="{4C54C4D1-F070-464F-AD30-58229A777CB2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32" name="TextBox 5331" hidden="1">
          <a:extLst>
            <a:ext uri="{FF2B5EF4-FFF2-40B4-BE49-F238E27FC236}">
              <a16:creationId xmlns:a16="http://schemas.microsoft.com/office/drawing/2014/main" id="{E3ACCEA6-9A2C-40C0-A7C4-73F6B1DDFD5C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182917"/>
    <xdr:sp macro="" textlink="">
      <xdr:nvSpPr>
        <xdr:cNvPr id="5333" name="TextBox 5332" hidden="1">
          <a:extLst>
            <a:ext uri="{FF2B5EF4-FFF2-40B4-BE49-F238E27FC236}">
              <a16:creationId xmlns:a16="http://schemas.microsoft.com/office/drawing/2014/main" id="{40385A10-971F-47A7-9261-4ADD22888F7C}"/>
            </a:ext>
          </a:extLst>
        </xdr:cNvPr>
        <xdr:cNvSpPr txBox="1"/>
      </xdr:nvSpPr>
      <xdr:spPr>
        <a:xfrm>
          <a:off x="6810375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45719"/>
    <xdr:sp macro="" textlink="">
      <xdr:nvSpPr>
        <xdr:cNvPr id="5334" name="TextBox 5333" hidden="1">
          <a:extLst>
            <a:ext uri="{FF2B5EF4-FFF2-40B4-BE49-F238E27FC236}">
              <a16:creationId xmlns:a16="http://schemas.microsoft.com/office/drawing/2014/main" id="{B7AC0218-44B8-4F51-A690-0732D0400C5B}"/>
            </a:ext>
          </a:extLst>
        </xdr:cNvPr>
        <xdr:cNvSpPr txBox="1"/>
      </xdr:nvSpPr>
      <xdr:spPr>
        <a:xfrm flipV="1">
          <a:off x="6810375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182917"/>
    <xdr:sp macro="" textlink="">
      <xdr:nvSpPr>
        <xdr:cNvPr id="5335" name="TextBox 5334" hidden="1">
          <a:extLst>
            <a:ext uri="{FF2B5EF4-FFF2-40B4-BE49-F238E27FC236}">
              <a16:creationId xmlns:a16="http://schemas.microsoft.com/office/drawing/2014/main" id="{75EAA859-BBBD-4281-AA4E-A07395506CB2}"/>
            </a:ext>
          </a:extLst>
        </xdr:cNvPr>
        <xdr:cNvSpPr txBox="1"/>
      </xdr:nvSpPr>
      <xdr:spPr>
        <a:xfrm>
          <a:off x="6810375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45719"/>
    <xdr:sp macro="" textlink="">
      <xdr:nvSpPr>
        <xdr:cNvPr id="5336" name="TextBox 5335" hidden="1">
          <a:extLst>
            <a:ext uri="{FF2B5EF4-FFF2-40B4-BE49-F238E27FC236}">
              <a16:creationId xmlns:a16="http://schemas.microsoft.com/office/drawing/2014/main" id="{6D647D54-7E5B-47D4-A324-908226884111}"/>
            </a:ext>
          </a:extLst>
        </xdr:cNvPr>
        <xdr:cNvSpPr txBox="1"/>
      </xdr:nvSpPr>
      <xdr:spPr>
        <a:xfrm flipV="1">
          <a:off x="6810375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182917"/>
    <xdr:sp macro="" textlink="">
      <xdr:nvSpPr>
        <xdr:cNvPr id="5337" name="TextBox 5336" hidden="1">
          <a:extLst>
            <a:ext uri="{FF2B5EF4-FFF2-40B4-BE49-F238E27FC236}">
              <a16:creationId xmlns:a16="http://schemas.microsoft.com/office/drawing/2014/main" id="{AF3FDED5-12AC-4679-BFC9-AE3A192C1CE1}"/>
            </a:ext>
          </a:extLst>
        </xdr:cNvPr>
        <xdr:cNvSpPr txBox="1"/>
      </xdr:nvSpPr>
      <xdr:spPr>
        <a:xfrm>
          <a:off x="6810375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45719"/>
    <xdr:sp macro="" textlink="">
      <xdr:nvSpPr>
        <xdr:cNvPr id="5338" name="TextBox 5337" hidden="1">
          <a:extLst>
            <a:ext uri="{FF2B5EF4-FFF2-40B4-BE49-F238E27FC236}">
              <a16:creationId xmlns:a16="http://schemas.microsoft.com/office/drawing/2014/main" id="{79CB8E3C-2D13-453C-A9EA-18FFE436CC0F}"/>
            </a:ext>
          </a:extLst>
        </xdr:cNvPr>
        <xdr:cNvSpPr txBox="1"/>
      </xdr:nvSpPr>
      <xdr:spPr>
        <a:xfrm flipV="1">
          <a:off x="6810375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182917"/>
    <xdr:sp macro="" textlink="">
      <xdr:nvSpPr>
        <xdr:cNvPr id="5339" name="TextBox 5338" hidden="1">
          <a:extLst>
            <a:ext uri="{FF2B5EF4-FFF2-40B4-BE49-F238E27FC236}">
              <a16:creationId xmlns:a16="http://schemas.microsoft.com/office/drawing/2014/main" id="{917DCC79-8E7A-4B31-8A9D-3CA3960421F1}"/>
            </a:ext>
          </a:extLst>
        </xdr:cNvPr>
        <xdr:cNvSpPr txBox="1"/>
      </xdr:nvSpPr>
      <xdr:spPr>
        <a:xfrm>
          <a:off x="6810375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45719"/>
    <xdr:sp macro="" textlink="">
      <xdr:nvSpPr>
        <xdr:cNvPr id="5340" name="TextBox 5339" hidden="1">
          <a:extLst>
            <a:ext uri="{FF2B5EF4-FFF2-40B4-BE49-F238E27FC236}">
              <a16:creationId xmlns:a16="http://schemas.microsoft.com/office/drawing/2014/main" id="{B7C990CC-7CB5-4702-A693-EC7FB9D313C9}"/>
            </a:ext>
          </a:extLst>
        </xdr:cNvPr>
        <xdr:cNvSpPr txBox="1"/>
      </xdr:nvSpPr>
      <xdr:spPr>
        <a:xfrm flipV="1">
          <a:off x="6810375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182917"/>
    <xdr:sp macro="" textlink="">
      <xdr:nvSpPr>
        <xdr:cNvPr id="5341" name="TextBox 5340" hidden="1">
          <a:extLst>
            <a:ext uri="{FF2B5EF4-FFF2-40B4-BE49-F238E27FC236}">
              <a16:creationId xmlns:a16="http://schemas.microsoft.com/office/drawing/2014/main" id="{CB016214-A3B5-4376-A627-C19FD9B8496C}"/>
            </a:ext>
          </a:extLst>
        </xdr:cNvPr>
        <xdr:cNvSpPr txBox="1"/>
      </xdr:nvSpPr>
      <xdr:spPr>
        <a:xfrm>
          <a:off x="7848600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45719"/>
    <xdr:sp macro="" textlink="">
      <xdr:nvSpPr>
        <xdr:cNvPr id="5342" name="TextBox 5341" hidden="1">
          <a:extLst>
            <a:ext uri="{FF2B5EF4-FFF2-40B4-BE49-F238E27FC236}">
              <a16:creationId xmlns:a16="http://schemas.microsoft.com/office/drawing/2014/main" id="{A8BA95C6-E0E6-492F-A4B3-C75B576EB50D}"/>
            </a:ext>
          </a:extLst>
        </xdr:cNvPr>
        <xdr:cNvSpPr txBox="1"/>
      </xdr:nvSpPr>
      <xdr:spPr>
        <a:xfrm flipV="1">
          <a:off x="7848600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182917"/>
    <xdr:sp macro="" textlink="">
      <xdr:nvSpPr>
        <xdr:cNvPr id="5343" name="TextBox 5342" hidden="1">
          <a:extLst>
            <a:ext uri="{FF2B5EF4-FFF2-40B4-BE49-F238E27FC236}">
              <a16:creationId xmlns:a16="http://schemas.microsoft.com/office/drawing/2014/main" id="{E5F1B319-551E-48CB-8D34-7CA7A70226D1}"/>
            </a:ext>
          </a:extLst>
        </xdr:cNvPr>
        <xdr:cNvSpPr txBox="1"/>
      </xdr:nvSpPr>
      <xdr:spPr>
        <a:xfrm>
          <a:off x="7848600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45719"/>
    <xdr:sp macro="" textlink="">
      <xdr:nvSpPr>
        <xdr:cNvPr id="5344" name="TextBox 5343" hidden="1">
          <a:extLst>
            <a:ext uri="{FF2B5EF4-FFF2-40B4-BE49-F238E27FC236}">
              <a16:creationId xmlns:a16="http://schemas.microsoft.com/office/drawing/2014/main" id="{863E3F24-4C23-4590-9CA8-558EBE901BC7}"/>
            </a:ext>
          </a:extLst>
        </xdr:cNvPr>
        <xdr:cNvSpPr txBox="1"/>
      </xdr:nvSpPr>
      <xdr:spPr>
        <a:xfrm flipV="1">
          <a:off x="7848600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182917"/>
    <xdr:sp macro="" textlink="">
      <xdr:nvSpPr>
        <xdr:cNvPr id="5345" name="TextBox 5344" hidden="1">
          <a:extLst>
            <a:ext uri="{FF2B5EF4-FFF2-40B4-BE49-F238E27FC236}">
              <a16:creationId xmlns:a16="http://schemas.microsoft.com/office/drawing/2014/main" id="{98544C02-5CEB-4D49-B4D2-63DD4D66A5DA}"/>
            </a:ext>
          </a:extLst>
        </xdr:cNvPr>
        <xdr:cNvSpPr txBox="1"/>
      </xdr:nvSpPr>
      <xdr:spPr>
        <a:xfrm>
          <a:off x="7848600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45719"/>
    <xdr:sp macro="" textlink="">
      <xdr:nvSpPr>
        <xdr:cNvPr id="5346" name="TextBox 5345" hidden="1">
          <a:extLst>
            <a:ext uri="{FF2B5EF4-FFF2-40B4-BE49-F238E27FC236}">
              <a16:creationId xmlns:a16="http://schemas.microsoft.com/office/drawing/2014/main" id="{A6DE7A27-2EC6-4ACD-85D3-6141962447BA}"/>
            </a:ext>
          </a:extLst>
        </xdr:cNvPr>
        <xdr:cNvSpPr txBox="1"/>
      </xdr:nvSpPr>
      <xdr:spPr>
        <a:xfrm flipV="1">
          <a:off x="7848600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182917"/>
    <xdr:sp macro="" textlink="">
      <xdr:nvSpPr>
        <xdr:cNvPr id="5347" name="TextBox 5346" hidden="1">
          <a:extLst>
            <a:ext uri="{FF2B5EF4-FFF2-40B4-BE49-F238E27FC236}">
              <a16:creationId xmlns:a16="http://schemas.microsoft.com/office/drawing/2014/main" id="{83224448-3591-493E-AD4F-25484410FFCC}"/>
            </a:ext>
          </a:extLst>
        </xdr:cNvPr>
        <xdr:cNvSpPr txBox="1"/>
      </xdr:nvSpPr>
      <xdr:spPr>
        <a:xfrm>
          <a:off x="7848600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624</xdr:row>
      <xdr:rowOff>0</xdr:rowOff>
    </xdr:from>
    <xdr:ext cx="914400" cy="45719"/>
    <xdr:sp macro="" textlink="">
      <xdr:nvSpPr>
        <xdr:cNvPr id="5348" name="TextBox 5347" hidden="1">
          <a:extLst>
            <a:ext uri="{FF2B5EF4-FFF2-40B4-BE49-F238E27FC236}">
              <a16:creationId xmlns:a16="http://schemas.microsoft.com/office/drawing/2014/main" id="{0FA29187-11FB-4273-BA20-285BC4DC22F5}"/>
            </a:ext>
          </a:extLst>
        </xdr:cNvPr>
        <xdr:cNvSpPr txBox="1"/>
      </xdr:nvSpPr>
      <xdr:spPr>
        <a:xfrm flipV="1">
          <a:off x="7848600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49" name="TextBox 5348" hidden="1">
          <a:extLst>
            <a:ext uri="{FF2B5EF4-FFF2-40B4-BE49-F238E27FC236}">
              <a16:creationId xmlns:a16="http://schemas.microsoft.com/office/drawing/2014/main" id="{F6C73788-8D57-48CE-A868-3E55AC59D1AF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50" name="TextBox 5349" hidden="1">
          <a:extLst>
            <a:ext uri="{FF2B5EF4-FFF2-40B4-BE49-F238E27FC236}">
              <a16:creationId xmlns:a16="http://schemas.microsoft.com/office/drawing/2014/main" id="{54329E08-52DA-41FB-9E61-0FC1E04019C6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51" name="TextBox 5350" hidden="1">
          <a:extLst>
            <a:ext uri="{FF2B5EF4-FFF2-40B4-BE49-F238E27FC236}">
              <a16:creationId xmlns:a16="http://schemas.microsoft.com/office/drawing/2014/main" id="{68383A90-ABF2-4C91-8C0F-0C8871D7E8A7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52" name="TextBox 5351" hidden="1">
          <a:extLst>
            <a:ext uri="{FF2B5EF4-FFF2-40B4-BE49-F238E27FC236}">
              <a16:creationId xmlns:a16="http://schemas.microsoft.com/office/drawing/2014/main" id="{CFB5A145-9BB7-4578-BB3E-83C0874B5A8E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53" name="TextBox 5352" hidden="1">
          <a:extLst>
            <a:ext uri="{FF2B5EF4-FFF2-40B4-BE49-F238E27FC236}">
              <a16:creationId xmlns:a16="http://schemas.microsoft.com/office/drawing/2014/main" id="{820EB4B8-A57A-48E7-8A9D-241F82E6D12D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54" name="TextBox 5353" hidden="1">
          <a:extLst>
            <a:ext uri="{FF2B5EF4-FFF2-40B4-BE49-F238E27FC236}">
              <a16:creationId xmlns:a16="http://schemas.microsoft.com/office/drawing/2014/main" id="{3F25F3A4-D6F4-4D1F-A435-173EF7A80B54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55" name="TextBox 5354" hidden="1">
          <a:extLst>
            <a:ext uri="{FF2B5EF4-FFF2-40B4-BE49-F238E27FC236}">
              <a16:creationId xmlns:a16="http://schemas.microsoft.com/office/drawing/2014/main" id="{E37CBA07-B9FF-412E-B897-707BEBAA6124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56" name="TextBox 5355" hidden="1">
          <a:extLst>
            <a:ext uri="{FF2B5EF4-FFF2-40B4-BE49-F238E27FC236}">
              <a16:creationId xmlns:a16="http://schemas.microsoft.com/office/drawing/2014/main" id="{0143E590-B943-466D-95B9-A0607DC791BF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182917"/>
    <xdr:sp macro="" textlink="">
      <xdr:nvSpPr>
        <xdr:cNvPr id="5357" name="TextBox 5356" hidden="1">
          <a:extLst>
            <a:ext uri="{FF2B5EF4-FFF2-40B4-BE49-F238E27FC236}">
              <a16:creationId xmlns:a16="http://schemas.microsoft.com/office/drawing/2014/main" id="{BE2250C6-C693-4612-B747-7B9822696796}"/>
            </a:ext>
          </a:extLst>
        </xdr:cNvPr>
        <xdr:cNvSpPr txBox="1"/>
      </xdr:nvSpPr>
      <xdr:spPr>
        <a:xfrm>
          <a:off x="6810375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45719"/>
    <xdr:sp macro="" textlink="">
      <xdr:nvSpPr>
        <xdr:cNvPr id="5358" name="TextBox 5357" hidden="1">
          <a:extLst>
            <a:ext uri="{FF2B5EF4-FFF2-40B4-BE49-F238E27FC236}">
              <a16:creationId xmlns:a16="http://schemas.microsoft.com/office/drawing/2014/main" id="{BD6EE439-AAFB-43F7-8F13-73AF1115E43C}"/>
            </a:ext>
          </a:extLst>
        </xdr:cNvPr>
        <xdr:cNvSpPr txBox="1"/>
      </xdr:nvSpPr>
      <xdr:spPr>
        <a:xfrm flipV="1">
          <a:off x="6810375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182917"/>
    <xdr:sp macro="" textlink="">
      <xdr:nvSpPr>
        <xdr:cNvPr id="5359" name="TextBox 5358" hidden="1">
          <a:extLst>
            <a:ext uri="{FF2B5EF4-FFF2-40B4-BE49-F238E27FC236}">
              <a16:creationId xmlns:a16="http://schemas.microsoft.com/office/drawing/2014/main" id="{324B756E-E4C1-42A8-9340-E05D2E7C0ABA}"/>
            </a:ext>
          </a:extLst>
        </xdr:cNvPr>
        <xdr:cNvSpPr txBox="1"/>
      </xdr:nvSpPr>
      <xdr:spPr>
        <a:xfrm>
          <a:off x="6810375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45719"/>
    <xdr:sp macro="" textlink="">
      <xdr:nvSpPr>
        <xdr:cNvPr id="5360" name="TextBox 5359" hidden="1">
          <a:extLst>
            <a:ext uri="{FF2B5EF4-FFF2-40B4-BE49-F238E27FC236}">
              <a16:creationId xmlns:a16="http://schemas.microsoft.com/office/drawing/2014/main" id="{67C35D7D-8092-4D86-B1D8-5240FF8D4452}"/>
            </a:ext>
          </a:extLst>
        </xdr:cNvPr>
        <xdr:cNvSpPr txBox="1"/>
      </xdr:nvSpPr>
      <xdr:spPr>
        <a:xfrm flipV="1">
          <a:off x="6810375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182917"/>
    <xdr:sp macro="" textlink="">
      <xdr:nvSpPr>
        <xdr:cNvPr id="5361" name="TextBox 5360" hidden="1">
          <a:extLst>
            <a:ext uri="{FF2B5EF4-FFF2-40B4-BE49-F238E27FC236}">
              <a16:creationId xmlns:a16="http://schemas.microsoft.com/office/drawing/2014/main" id="{27E73841-0AB7-470C-8867-24A5EB6EDAD2}"/>
            </a:ext>
          </a:extLst>
        </xdr:cNvPr>
        <xdr:cNvSpPr txBox="1"/>
      </xdr:nvSpPr>
      <xdr:spPr>
        <a:xfrm>
          <a:off x="6810375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45719"/>
    <xdr:sp macro="" textlink="">
      <xdr:nvSpPr>
        <xdr:cNvPr id="5362" name="TextBox 5361" hidden="1">
          <a:extLst>
            <a:ext uri="{FF2B5EF4-FFF2-40B4-BE49-F238E27FC236}">
              <a16:creationId xmlns:a16="http://schemas.microsoft.com/office/drawing/2014/main" id="{BAFAEAC8-0B6E-40ED-9644-92237B8CC853}"/>
            </a:ext>
          </a:extLst>
        </xdr:cNvPr>
        <xdr:cNvSpPr txBox="1"/>
      </xdr:nvSpPr>
      <xdr:spPr>
        <a:xfrm flipV="1">
          <a:off x="6810375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182917"/>
    <xdr:sp macro="" textlink="">
      <xdr:nvSpPr>
        <xdr:cNvPr id="5363" name="TextBox 5362" hidden="1">
          <a:extLst>
            <a:ext uri="{FF2B5EF4-FFF2-40B4-BE49-F238E27FC236}">
              <a16:creationId xmlns:a16="http://schemas.microsoft.com/office/drawing/2014/main" id="{1420C8D1-63E8-41C3-9D43-993A97541EE7}"/>
            </a:ext>
          </a:extLst>
        </xdr:cNvPr>
        <xdr:cNvSpPr txBox="1"/>
      </xdr:nvSpPr>
      <xdr:spPr>
        <a:xfrm>
          <a:off x="6810375" y="806386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624</xdr:row>
      <xdr:rowOff>0</xdr:rowOff>
    </xdr:from>
    <xdr:ext cx="914400" cy="45719"/>
    <xdr:sp macro="" textlink="">
      <xdr:nvSpPr>
        <xdr:cNvPr id="5364" name="TextBox 5363" hidden="1">
          <a:extLst>
            <a:ext uri="{FF2B5EF4-FFF2-40B4-BE49-F238E27FC236}">
              <a16:creationId xmlns:a16="http://schemas.microsoft.com/office/drawing/2014/main" id="{259D0C0F-DFE2-4FFE-8617-8BE2FAE1171E}"/>
            </a:ext>
          </a:extLst>
        </xdr:cNvPr>
        <xdr:cNvSpPr txBox="1"/>
      </xdr:nvSpPr>
      <xdr:spPr>
        <a:xfrm flipV="1">
          <a:off x="6810375" y="806386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182917"/>
    <xdr:sp macro="" textlink="">
      <xdr:nvSpPr>
        <xdr:cNvPr id="5365" name="TextBox 5364" hidden="1">
          <a:extLst>
            <a:ext uri="{FF2B5EF4-FFF2-40B4-BE49-F238E27FC236}">
              <a16:creationId xmlns:a16="http://schemas.microsoft.com/office/drawing/2014/main" id="{893D6494-5C68-415C-9843-B853FE498207}"/>
            </a:ext>
          </a:extLst>
        </xdr:cNvPr>
        <xdr:cNvSpPr txBox="1"/>
      </xdr:nvSpPr>
      <xdr:spPr>
        <a:xfrm>
          <a:off x="6810375" y="80238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45719"/>
    <xdr:sp macro="" textlink="">
      <xdr:nvSpPr>
        <xdr:cNvPr id="5366" name="TextBox 5365" hidden="1">
          <a:extLst>
            <a:ext uri="{FF2B5EF4-FFF2-40B4-BE49-F238E27FC236}">
              <a16:creationId xmlns:a16="http://schemas.microsoft.com/office/drawing/2014/main" id="{939E0688-13EC-4529-87FC-E4427AFA9ED8}"/>
            </a:ext>
          </a:extLst>
        </xdr:cNvPr>
        <xdr:cNvSpPr txBox="1"/>
      </xdr:nvSpPr>
      <xdr:spPr>
        <a:xfrm flipV="1">
          <a:off x="6810375" y="80238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182917"/>
    <xdr:sp macro="" textlink="">
      <xdr:nvSpPr>
        <xdr:cNvPr id="5367" name="TextBox 5366" hidden="1">
          <a:extLst>
            <a:ext uri="{FF2B5EF4-FFF2-40B4-BE49-F238E27FC236}">
              <a16:creationId xmlns:a16="http://schemas.microsoft.com/office/drawing/2014/main" id="{65D53622-6AED-427A-BA52-9CAB388021AD}"/>
            </a:ext>
          </a:extLst>
        </xdr:cNvPr>
        <xdr:cNvSpPr txBox="1"/>
      </xdr:nvSpPr>
      <xdr:spPr>
        <a:xfrm>
          <a:off x="6810375" y="80238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45719"/>
    <xdr:sp macro="" textlink="">
      <xdr:nvSpPr>
        <xdr:cNvPr id="5368" name="TextBox 5367" hidden="1">
          <a:extLst>
            <a:ext uri="{FF2B5EF4-FFF2-40B4-BE49-F238E27FC236}">
              <a16:creationId xmlns:a16="http://schemas.microsoft.com/office/drawing/2014/main" id="{811BBAD2-6A79-4971-81AE-EE8916F7E80D}"/>
            </a:ext>
          </a:extLst>
        </xdr:cNvPr>
        <xdr:cNvSpPr txBox="1"/>
      </xdr:nvSpPr>
      <xdr:spPr>
        <a:xfrm flipV="1">
          <a:off x="6810375" y="80238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182917"/>
    <xdr:sp macro="" textlink="">
      <xdr:nvSpPr>
        <xdr:cNvPr id="5369" name="TextBox 5368" hidden="1">
          <a:extLst>
            <a:ext uri="{FF2B5EF4-FFF2-40B4-BE49-F238E27FC236}">
              <a16:creationId xmlns:a16="http://schemas.microsoft.com/office/drawing/2014/main" id="{4CF4DFE5-DD1B-4B70-BA76-3CAB63AFC464}"/>
            </a:ext>
          </a:extLst>
        </xdr:cNvPr>
        <xdr:cNvSpPr txBox="1"/>
      </xdr:nvSpPr>
      <xdr:spPr>
        <a:xfrm>
          <a:off x="6810375" y="80238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45719"/>
    <xdr:sp macro="" textlink="">
      <xdr:nvSpPr>
        <xdr:cNvPr id="5370" name="TextBox 5369" hidden="1">
          <a:extLst>
            <a:ext uri="{FF2B5EF4-FFF2-40B4-BE49-F238E27FC236}">
              <a16:creationId xmlns:a16="http://schemas.microsoft.com/office/drawing/2014/main" id="{ADBD5CBE-4459-49DC-8118-7808209DA35F}"/>
            </a:ext>
          </a:extLst>
        </xdr:cNvPr>
        <xdr:cNvSpPr txBox="1"/>
      </xdr:nvSpPr>
      <xdr:spPr>
        <a:xfrm flipV="1">
          <a:off x="6810375" y="80238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182917"/>
    <xdr:sp macro="" textlink="">
      <xdr:nvSpPr>
        <xdr:cNvPr id="5371" name="TextBox 5370" hidden="1">
          <a:extLst>
            <a:ext uri="{FF2B5EF4-FFF2-40B4-BE49-F238E27FC236}">
              <a16:creationId xmlns:a16="http://schemas.microsoft.com/office/drawing/2014/main" id="{E9E9C1F8-7272-461B-A518-678E11356801}"/>
            </a:ext>
          </a:extLst>
        </xdr:cNvPr>
        <xdr:cNvSpPr txBox="1"/>
      </xdr:nvSpPr>
      <xdr:spPr>
        <a:xfrm>
          <a:off x="6810375" y="80238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45719"/>
    <xdr:sp macro="" textlink="">
      <xdr:nvSpPr>
        <xdr:cNvPr id="5372" name="TextBox 5371" hidden="1">
          <a:extLst>
            <a:ext uri="{FF2B5EF4-FFF2-40B4-BE49-F238E27FC236}">
              <a16:creationId xmlns:a16="http://schemas.microsoft.com/office/drawing/2014/main" id="{7076F53D-5EC3-4E9C-A474-B80B1948B2DA}"/>
            </a:ext>
          </a:extLst>
        </xdr:cNvPr>
        <xdr:cNvSpPr txBox="1"/>
      </xdr:nvSpPr>
      <xdr:spPr>
        <a:xfrm flipV="1">
          <a:off x="6810375" y="80238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73" name="TextBox 5372" hidden="1">
          <a:extLst>
            <a:ext uri="{FF2B5EF4-FFF2-40B4-BE49-F238E27FC236}">
              <a16:creationId xmlns:a16="http://schemas.microsoft.com/office/drawing/2014/main" id="{607A743F-E006-4104-8B54-C4453BB944E3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74" name="TextBox 5373" hidden="1">
          <a:extLst>
            <a:ext uri="{FF2B5EF4-FFF2-40B4-BE49-F238E27FC236}">
              <a16:creationId xmlns:a16="http://schemas.microsoft.com/office/drawing/2014/main" id="{9F60EA32-B0AB-4286-A148-5CF6FDE0CF68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75" name="TextBox 5374" hidden="1">
          <a:extLst>
            <a:ext uri="{FF2B5EF4-FFF2-40B4-BE49-F238E27FC236}">
              <a16:creationId xmlns:a16="http://schemas.microsoft.com/office/drawing/2014/main" id="{8F854148-A6C5-4B65-BC92-8FA0CFA880A1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76" name="TextBox 5375" hidden="1">
          <a:extLst>
            <a:ext uri="{FF2B5EF4-FFF2-40B4-BE49-F238E27FC236}">
              <a16:creationId xmlns:a16="http://schemas.microsoft.com/office/drawing/2014/main" id="{7681F6EF-8971-48C3-BF14-F21B8746BD05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77" name="TextBox 5376" hidden="1">
          <a:extLst>
            <a:ext uri="{FF2B5EF4-FFF2-40B4-BE49-F238E27FC236}">
              <a16:creationId xmlns:a16="http://schemas.microsoft.com/office/drawing/2014/main" id="{ADE6B5DC-D5FE-493B-8647-0312DD449E58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78" name="TextBox 5377" hidden="1">
          <a:extLst>
            <a:ext uri="{FF2B5EF4-FFF2-40B4-BE49-F238E27FC236}">
              <a16:creationId xmlns:a16="http://schemas.microsoft.com/office/drawing/2014/main" id="{983BEE00-D900-4DF6-8628-C79F677FCF2E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79" name="TextBox 5378" hidden="1">
          <a:extLst>
            <a:ext uri="{FF2B5EF4-FFF2-40B4-BE49-F238E27FC236}">
              <a16:creationId xmlns:a16="http://schemas.microsoft.com/office/drawing/2014/main" id="{8BA12197-9786-488A-A548-3614D2E52D3B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80" name="TextBox 5379" hidden="1">
          <a:extLst>
            <a:ext uri="{FF2B5EF4-FFF2-40B4-BE49-F238E27FC236}">
              <a16:creationId xmlns:a16="http://schemas.microsoft.com/office/drawing/2014/main" id="{902C82A7-EEE6-4C15-A56E-79064EFB3C47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182917"/>
    <xdr:sp macro="" textlink="">
      <xdr:nvSpPr>
        <xdr:cNvPr id="5381" name="TextBox 5380" hidden="1">
          <a:extLst>
            <a:ext uri="{FF2B5EF4-FFF2-40B4-BE49-F238E27FC236}">
              <a16:creationId xmlns:a16="http://schemas.microsoft.com/office/drawing/2014/main" id="{09AA224A-A57D-4DE3-AE86-9B231B6557C9}"/>
            </a:ext>
          </a:extLst>
        </xdr:cNvPr>
        <xdr:cNvSpPr txBox="1"/>
      </xdr:nvSpPr>
      <xdr:spPr>
        <a:xfrm>
          <a:off x="6810375" y="80238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45719"/>
    <xdr:sp macro="" textlink="">
      <xdr:nvSpPr>
        <xdr:cNvPr id="5382" name="TextBox 5381" hidden="1">
          <a:extLst>
            <a:ext uri="{FF2B5EF4-FFF2-40B4-BE49-F238E27FC236}">
              <a16:creationId xmlns:a16="http://schemas.microsoft.com/office/drawing/2014/main" id="{231A0FD7-BA11-4A6E-A8FC-6CD07E5454BD}"/>
            </a:ext>
          </a:extLst>
        </xdr:cNvPr>
        <xdr:cNvSpPr txBox="1"/>
      </xdr:nvSpPr>
      <xdr:spPr>
        <a:xfrm flipV="1">
          <a:off x="6810375" y="80238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182917"/>
    <xdr:sp macro="" textlink="">
      <xdr:nvSpPr>
        <xdr:cNvPr id="5383" name="TextBox 5382" hidden="1">
          <a:extLst>
            <a:ext uri="{FF2B5EF4-FFF2-40B4-BE49-F238E27FC236}">
              <a16:creationId xmlns:a16="http://schemas.microsoft.com/office/drawing/2014/main" id="{EDAC2BE8-557F-4E42-8AEA-15108FF04A3D}"/>
            </a:ext>
          </a:extLst>
        </xdr:cNvPr>
        <xdr:cNvSpPr txBox="1"/>
      </xdr:nvSpPr>
      <xdr:spPr>
        <a:xfrm>
          <a:off x="6810375" y="80238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45719"/>
    <xdr:sp macro="" textlink="">
      <xdr:nvSpPr>
        <xdr:cNvPr id="5384" name="TextBox 5383" hidden="1">
          <a:extLst>
            <a:ext uri="{FF2B5EF4-FFF2-40B4-BE49-F238E27FC236}">
              <a16:creationId xmlns:a16="http://schemas.microsoft.com/office/drawing/2014/main" id="{00F89B93-D817-43FE-B53D-8D5F7A0DD020}"/>
            </a:ext>
          </a:extLst>
        </xdr:cNvPr>
        <xdr:cNvSpPr txBox="1"/>
      </xdr:nvSpPr>
      <xdr:spPr>
        <a:xfrm flipV="1">
          <a:off x="6810375" y="80238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182917"/>
    <xdr:sp macro="" textlink="">
      <xdr:nvSpPr>
        <xdr:cNvPr id="5385" name="TextBox 5384" hidden="1">
          <a:extLst>
            <a:ext uri="{FF2B5EF4-FFF2-40B4-BE49-F238E27FC236}">
              <a16:creationId xmlns:a16="http://schemas.microsoft.com/office/drawing/2014/main" id="{F4B06900-2339-43D3-A445-34A116D76C4E}"/>
            </a:ext>
          </a:extLst>
        </xdr:cNvPr>
        <xdr:cNvSpPr txBox="1"/>
      </xdr:nvSpPr>
      <xdr:spPr>
        <a:xfrm>
          <a:off x="6810375" y="80238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45719"/>
    <xdr:sp macro="" textlink="">
      <xdr:nvSpPr>
        <xdr:cNvPr id="5386" name="TextBox 5385" hidden="1">
          <a:extLst>
            <a:ext uri="{FF2B5EF4-FFF2-40B4-BE49-F238E27FC236}">
              <a16:creationId xmlns:a16="http://schemas.microsoft.com/office/drawing/2014/main" id="{B87417B6-175F-4CCE-A808-FC53CC6DA729}"/>
            </a:ext>
          </a:extLst>
        </xdr:cNvPr>
        <xdr:cNvSpPr txBox="1"/>
      </xdr:nvSpPr>
      <xdr:spPr>
        <a:xfrm flipV="1">
          <a:off x="6810375" y="80238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182917"/>
    <xdr:sp macro="" textlink="">
      <xdr:nvSpPr>
        <xdr:cNvPr id="5387" name="TextBox 5386" hidden="1">
          <a:extLst>
            <a:ext uri="{FF2B5EF4-FFF2-40B4-BE49-F238E27FC236}">
              <a16:creationId xmlns:a16="http://schemas.microsoft.com/office/drawing/2014/main" id="{D10C237C-0EFD-4179-A539-EB87266859EB}"/>
            </a:ext>
          </a:extLst>
        </xdr:cNvPr>
        <xdr:cNvSpPr txBox="1"/>
      </xdr:nvSpPr>
      <xdr:spPr>
        <a:xfrm>
          <a:off x="6810375" y="802386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622</xdr:row>
      <xdr:rowOff>0</xdr:rowOff>
    </xdr:from>
    <xdr:ext cx="914400" cy="45719"/>
    <xdr:sp macro="" textlink="">
      <xdr:nvSpPr>
        <xdr:cNvPr id="5388" name="TextBox 5387" hidden="1">
          <a:extLst>
            <a:ext uri="{FF2B5EF4-FFF2-40B4-BE49-F238E27FC236}">
              <a16:creationId xmlns:a16="http://schemas.microsoft.com/office/drawing/2014/main" id="{7CC64C0F-8175-48D0-9A78-89DF4CCFABF7}"/>
            </a:ext>
          </a:extLst>
        </xdr:cNvPr>
        <xdr:cNvSpPr txBox="1"/>
      </xdr:nvSpPr>
      <xdr:spPr>
        <a:xfrm flipV="1">
          <a:off x="6810375" y="802386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89" name="TextBox 5388" hidden="1">
          <a:extLst>
            <a:ext uri="{FF2B5EF4-FFF2-40B4-BE49-F238E27FC236}">
              <a16:creationId xmlns:a16="http://schemas.microsoft.com/office/drawing/2014/main" id="{A9D597D5-EB8B-49E4-9D40-3AF0D02C6074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90" name="TextBox 5389" hidden="1">
          <a:extLst>
            <a:ext uri="{FF2B5EF4-FFF2-40B4-BE49-F238E27FC236}">
              <a16:creationId xmlns:a16="http://schemas.microsoft.com/office/drawing/2014/main" id="{5A13DB23-294E-4103-8F3E-169316701E20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91" name="TextBox 5390" hidden="1">
          <a:extLst>
            <a:ext uri="{FF2B5EF4-FFF2-40B4-BE49-F238E27FC236}">
              <a16:creationId xmlns:a16="http://schemas.microsoft.com/office/drawing/2014/main" id="{EC561D75-0C87-4638-8730-F9F05603E0D7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92" name="TextBox 5391" hidden="1">
          <a:extLst>
            <a:ext uri="{FF2B5EF4-FFF2-40B4-BE49-F238E27FC236}">
              <a16:creationId xmlns:a16="http://schemas.microsoft.com/office/drawing/2014/main" id="{5779ED46-BAAA-47EC-B8E0-B25337B208B9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93" name="TextBox 5392" hidden="1">
          <a:extLst>
            <a:ext uri="{FF2B5EF4-FFF2-40B4-BE49-F238E27FC236}">
              <a16:creationId xmlns:a16="http://schemas.microsoft.com/office/drawing/2014/main" id="{089E6CFC-B8FA-4EB7-BF3F-DB651C2FFC14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94" name="TextBox 5393" hidden="1">
          <a:extLst>
            <a:ext uri="{FF2B5EF4-FFF2-40B4-BE49-F238E27FC236}">
              <a16:creationId xmlns:a16="http://schemas.microsoft.com/office/drawing/2014/main" id="{28DDBC93-8AEF-4560-9C7B-00F40194DA7F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182917"/>
    <xdr:sp macro="" textlink="">
      <xdr:nvSpPr>
        <xdr:cNvPr id="5395" name="TextBox 5394" hidden="1">
          <a:extLst>
            <a:ext uri="{FF2B5EF4-FFF2-40B4-BE49-F238E27FC236}">
              <a16:creationId xmlns:a16="http://schemas.microsoft.com/office/drawing/2014/main" id="{65A7ECA2-5775-44BC-848B-6FE98825A012}"/>
            </a:ext>
          </a:extLst>
        </xdr:cNvPr>
        <xdr:cNvSpPr txBox="1"/>
      </xdr:nvSpPr>
      <xdr:spPr>
        <a:xfrm>
          <a:off x="6810375" y="80438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623</xdr:row>
      <xdr:rowOff>0</xdr:rowOff>
    </xdr:from>
    <xdr:ext cx="914400" cy="45719"/>
    <xdr:sp macro="" textlink="">
      <xdr:nvSpPr>
        <xdr:cNvPr id="5396" name="TextBox 5395" hidden="1">
          <a:extLst>
            <a:ext uri="{FF2B5EF4-FFF2-40B4-BE49-F238E27FC236}">
              <a16:creationId xmlns:a16="http://schemas.microsoft.com/office/drawing/2014/main" id="{2EB6C0EE-3930-4230-ADCF-BD342F444382}"/>
            </a:ext>
          </a:extLst>
        </xdr:cNvPr>
        <xdr:cNvSpPr txBox="1"/>
      </xdr:nvSpPr>
      <xdr:spPr>
        <a:xfrm flipV="1">
          <a:off x="6810375" y="80438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145722" cy="122464"/>
    <xdr:sp macro="" textlink="">
      <xdr:nvSpPr>
        <xdr:cNvPr id="5397" name="TextBox 5396" hidden="1">
          <a:extLst>
            <a:ext uri="{FF2B5EF4-FFF2-40B4-BE49-F238E27FC236}">
              <a16:creationId xmlns:a16="http://schemas.microsoft.com/office/drawing/2014/main" id="{51926CE4-4806-4924-8960-ACB8B171811D}"/>
            </a:ext>
          </a:extLst>
        </xdr:cNvPr>
        <xdr:cNvSpPr txBox="1"/>
      </xdr:nvSpPr>
      <xdr:spPr>
        <a:xfrm flipV="1">
          <a:off x="7848600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145722" cy="122464"/>
    <xdr:sp macro="" textlink="">
      <xdr:nvSpPr>
        <xdr:cNvPr id="5398" name="TextBox 5397" hidden="1">
          <a:extLst>
            <a:ext uri="{FF2B5EF4-FFF2-40B4-BE49-F238E27FC236}">
              <a16:creationId xmlns:a16="http://schemas.microsoft.com/office/drawing/2014/main" id="{AFA8DE81-D359-4DAA-890D-48DE6DAC9C5A}"/>
            </a:ext>
          </a:extLst>
        </xdr:cNvPr>
        <xdr:cNvSpPr txBox="1"/>
      </xdr:nvSpPr>
      <xdr:spPr>
        <a:xfrm flipV="1">
          <a:off x="7848600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145722" cy="122464"/>
    <xdr:sp macro="" textlink="">
      <xdr:nvSpPr>
        <xdr:cNvPr id="5399" name="TextBox 5398" hidden="1">
          <a:extLst>
            <a:ext uri="{FF2B5EF4-FFF2-40B4-BE49-F238E27FC236}">
              <a16:creationId xmlns:a16="http://schemas.microsoft.com/office/drawing/2014/main" id="{3EA0F254-8AFD-4CDC-A4F9-12EA7BCF1EE2}"/>
            </a:ext>
          </a:extLst>
        </xdr:cNvPr>
        <xdr:cNvSpPr txBox="1"/>
      </xdr:nvSpPr>
      <xdr:spPr>
        <a:xfrm flipV="1">
          <a:off x="7848600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145722" cy="122464"/>
    <xdr:sp macro="" textlink="">
      <xdr:nvSpPr>
        <xdr:cNvPr id="5400" name="TextBox 5399" hidden="1">
          <a:extLst>
            <a:ext uri="{FF2B5EF4-FFF2-40B4-BE49-F238E27FC236}">
              <a16:creationId xmlns:a16="http://schemas.microsoft.com/office/drawing/2014/main" id="{3D71FEE2-08DC-4009-8C15-634F6E4E5082}"/>
            </a:ext>
          </a:extLst>
        </xdr:cNvPr>
        <xdr:cNvSpPr txBox="1"/>
      </xdr:nvSpPr>
      <xdr:spPr>
        <a:xfrm flipV="1">
          <a:off x="7848600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626</xdr:row>
      <xdr:rowOff>0</xdr:rowOff>
    </xdr:from>
    <xdr:ext cx="1145722" cy="122464"/>
    <xdr:sp macro="" textlink="">
      <xdr:nvSpPr>
        <xdr:cNvPr id="5401" name="TextBox 5400" hidden="1">
          <a:extLst>
            <a:ext uri="{FF2B5EF4-FFF2-40B4-BE49-F238E27FC236}">
              <a16:creationId xmlns:a16="http://schemas.microsoft.com/office/drawing/2014/main" id="{A6E31DBC-B958-4508-9398-7395F0121FEE}"/>
            </a:ext>
          </a:extLst>
        </xdr:cNvPr>
        <xdr:cNvSpPr txBox="1"/>
      </xdr:nvSpPr>
      <xdr:spPr>
        <a:xfrm flipV="1">
          <a:off x="6600825" y="81038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626</xdr:row>
      <xdr:rowOff>0</xdr:rowOff>
    </xdr:from>
    <xdr:ext cx="1145722" cy="122464"/>
    <xdr:sp macro="" textlink="">
      <xdr:nvSpPr>
        <xdr:cNvPr id="5402" name="TextBox 5401" hidden="1">
          <a:extLst>
            <a:ext uri="{FF2B5EF4-FFF2-40B4-BE49-F238E27FC236}">
              <a16:creationId xmlns:a16="http://schemas.microsoft.com/office/drawing/2014/main" id="{5F0019EE-6194-4ACE-AF4C-56F6B79ECF98}"/>
            </a:ext>
          </a:extLst>
        </xdr:cNvPr>
        <xdr:cNvSpPr txBox="1"/>
      </xdr:nvSpPr>
      <xdr:spPr>
        <a:xfrm flipV="1">
          <a:off x="6600825" y="81038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626</xdr:row>
      <xdr:rowOff>0</xdr:rowOff>
    </xdr:from>
    <xdr:ext cx="1145722" cy="122464"/>
    <xdr:sp macro="" textlink="">
      <xdr:nvSpPr>
        <xdr:cNvPr id="5403" name="TextBox 5402" hidden="1">
          <a:extLst>
            <a:ext uri="{FF2B5EF4-FFF2-40B4-BE49-F238E27FC236}">
              <a16:creationId xmlns:a16="http://schemas.microsoft.com/office/drawing/2014/main" id="{71528A40-10EC-4203-B89B-49A12BC5E4FD}"/>
            </a:ext>
          </a:extLst>
        </xdr:cNvPr>
        <xdr:cNvSpPr txBox="1"/>
      </xdr:nvSpPr>
      <xdr:spPr>
        <a:xfrm flipV="1">
          <a:off x="6600825" y="81038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626</xdr:row>
      <xdr:rowOff>0</xdr:rowOff>
    </xdr:from>
    <xdr:ext cx="1145722" cy="122464"/>
    <xdr:sp macro="" textlink="">
      <xdr:nvSpPr>
        <xdr:cNvPr id="5404" name="TextBox 5403" hidden="1">
          <a:extLst>
            <a:ext uri="{FF2B5EF4-FFF2-40B4-BE49-F238E27FC236}">
              <a16:creationId xmlns:a16="http://schemas.microsoft.com/office/drawing/2014/main" id="{C6CDCE60-1A6D-462C-A974-12F90ADB69AE}"/>
            </a:ext>
          </a:extLst>
        </xdr:cNvPr>
        <xdr:cNvSpPr txBox="1"/>
      </xdr:nvSpPr>
      <xdr:spPr>
        <a:xfrm flipV="1">
          <a:off x="6600825" y="81038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627</xdr:row>
      <xdr:rowOff>0</xdr:rowOff>
    </xdr:from>
    <xdr:ext cx="1145722" cy="122464"/>
    <xdr:sp macro="" textlink="">
      <xdr:nvSpPr>
        <xdr:cNvPr id="5405" name="TextBox 5404" hidden="1">
          <a:extLst>
            <a:ext uri="{FF2B5EF4-FFF2-40B4-BE49-F238E27FC236}">
              <a16:creationId xmlns:a16="http://schemas.microsoft.com/office/drawing/2014/main" id="{F143014F-7C83-42BA-8569-94C336301717}"/>
            </a:ext>
          </a:extLst>
        </xdr:cNvPr>
        <xdr:cNvSpPr txBox="1"/>
      </xdr:nvSpPr>
      <xdr:spPr>
        <a:xfrm flipV="1">
          <a:off x="6600825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627</xdr:row>
      <xdr:rowOff>0</xdr:rowOff>
    </xdr:from>
    <xdr:ext cx="1145722" cy="122464"/>
    <xdr:sp macro="" textlink="">
      <xdr:nvSpPr>
        <xdr:cNvPr id="5406" name="TextBox 5405" hidden="1">
          <a:extLst>
            <a:ext uri="{FF2B5EF4-FFF2-40B4-BE49-F238E27FC236}">
              <a16:creationId xmlns:a16="http://schemas.microsoft.com/office/drawing/2014/main" id="{D5586987-7AF8-40D6-86C3-131BB3C3BB0C}"/>
            </a:ext>
          </a:extLst>
        </xdr:cNvPr>
        <xdr:cNvSpPr txBox="1"/>
      </xdr:nvSpPr>
      <xdr:spPr>
        <a:xfrm flipV="1">
          <a:off x="6600825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627</xdr:row>
      <xdr:rowOff>0</xdr:rowOff>
    </xdr:from>
    <xdr:ext cx="1145722" cy="122464"/>
    <xdr:sp macro="" textlink="">
      <xdr:nvSpPr>
        <xdr:cNvPr id="5407" name="TextBox 5406" hidden="1">
          <a:extLst>
            <a:ext uri="{FF2B5EF4-FFF2-40B4-BE49-F238E27FC236}">
              <a16:creationId xmlns:a16="http://schemas.microsoft.com/office/drawing/2014/main" id="{0ECEABC5-823C-41CD-9556-3F30A9E9406F}"/>
            </a:ext>
          </a:extLst>
        </xdr:cNvPr>
        <xdr:cNvSpPr txBox="1"/>
      </xdr:nvSpPr>
      <xdr:spPr>
        <a:xfrm flipV="1">
          <a:off x="6600825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627</xdr:row>
      <xdr:rowOff>0</xdr:rowOff>
    </xdr:from>
    <xdr:ext cx="1145722" cy="122464"/>
    <xdr:sp macro="" textlink="">
      <xdr:nvSpPr>
        <xdr:cNvPr id="5408" name="TextBox 5407" hidden="1">
          <a:extLst>
            <a:ext uri="{FF2B5EF4-FFF2-40B4-BE49-F238E27FC236}">
              <a16:creationId xmlns:a16="http://schemas.microsoft.com/office/drawing/2014/main" id="{5643F41C-BF9B-4DCD-93CC-460D96CE939D}"/>
            </a:ext>
          </a:extLst>
        </xdr:cNvPr>
        <xdr:cNvSpPr txBox="1"/>
      </xdr:nvSpPr>
      <xdr:spPr>
        <a:xfrm flipV="1">
          <a:off x="6600825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628</xdr:row>
      <xdr:rowOff>0</xdr:rowOff>
    </xdr:from>
    <xdr:ext cx="1145722" cy="122464"/>
    <xdr:sp macro="" textlink="">
      <xdr:nvSpPr>
        <xdr:cNvPr id="5409" name="TextBox 5408" hidden="1">
          <a:extLst>
            <a:ext uri="{FF2B5EF4-FFF2-40B4-BE49-F238E27FC236}">
              <a16:creationId xmlns:a16="http://schemas.microsoft.com/office/drawing/2014/main" id="{A2855A29-49D6-4889-B67D-7DE0C01EF6FC}"/>
            </a:ext>
          </a:extLst>
        </xdr:cNvPr>
        <xdr:cNvSpPr txBox="1"/>
      </xdr:nvSpPr>
      <xdr:spPr>
        <a:xfrm flipV="1">
          <a:off x="6600825" y="81638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628</xdr:row>
      <xdr:rowOff>0</xdr:rowOff>
    </xdr:from>
    <xdr:ext cx="1145722" cy="122464"/>
    <xdr:sp macro="" textlink="">
      <xdr:nvSpPr>
        <xdr:cNvPr id="5410" name="TextBox 5409" hidden="1">
          <a:extLst>
            <a:ext uri="{FF2B5EF4-FFF2-40B4-BE49-F238E27FC236}">
              <a16:creationId xmlns:a16="http://schemas.microsoft.com/office/drawing/2014/main" id="{9C2C5F89-1562-4C1E-9826-7CCFDFB00DDF}"/>
            </a:ext>
          </a:extLst>
        </xdr:cNvPr>
        <xdr:cNvSpPr txBox="1"/>
      </xdr:nvSpPr>
      <xdr:spPr>
        <a:xfrm flipV="1">
          <a:off x="6600825" y="81638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628</xdr:row>
      <xdr:rowOff>0</xdr:rowOff>
    </xdr:from>
    <xdr:ext cx="1145722" cy="122464"/>
    <xdr:sp macro="" textlink="">
      <xdr:nvSpPr>
        <xdr:cNvPr id="5411" name="TextBox 5410" hidden="1">
          <a:extLst>
            <a:ext uri="{FF2B5EF4-FFF2-40B4-BE49-F238E27FC236}">
              <a16:creationId xmlns:a16="http://schemas.microsoft.com/office/drawing/2014/main" id="{EEDD2CA5-6631-48A9-A31A-858D24CC2BE2}"/>
            </a:ext>
          </a:extLst>
        </xdr:cNvPr>
        <xdr:cNvSpPr txBox="1"/>
      </xdr:nvSpPr>
      <xdr:spPr>
        <a:xfrm flipV="1">
          <a:off x="6600825" y="81638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628</xdr:row>
      <xdr:rowOff>0</xdr:rowOff>
    </xdr:from>
    <xdr:ext cx="1145722" cy="122464"/>
    <xdr:sp macro="" textlink="">
      <xdr:nvSpPr>
        <xdr:cNvPr id="5412" name="TextBox 5411" hidden="1">
          <a:extLst>
            <a:ext uri="{FF2B5EF4-FFF2-40B4-BE49-F238E27FC236}">
              <a16:creationId xmlns:a16="http://schemas.microsoft.com/office/drawing/2014/main" id="{ED8F2294-6172-46C4-90AA-6F2D98857025}"/>
            </a:ext>
          </a:extLst>
        </xdr:cNvPr>
        <xdr:cNvSpPr txBox="1"/>
      </xdr:nvSpPr>
      <xdr:spPr>
        <a:xfrm flipV="1">
          <a:off x="6600825" y="81638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629</xdr:row>
      <xdr:rowOff>0</xdr:rowOff>
    </xdr:from>
    <xdr:ext cx="1145722" cy="122464"/>
    <xdr:sp macro="" textlink="">
      <xdr:nvSpPr>
        <xdr:cNvPr id="5413" name="TextBox 5412" hidden="1">
          <a:extLst>
            <a:ext uri="{FF2B5EF4-FFF2-40B4-BE49-F238E27FC236}">
              <a16:creationId xmlns:a16="http://schemas.microsoft.com/office/drawing/2014/main" id="{6851B26B-85DA-4190-A2E5-ECE850BAC4D0}"/>
            </a:ext>
          </a:extLst>
        </xdr:cNvPr>
        <xdr:cNvSpPr txBox="1"/>
      </xdr:nvSpPr>
      <xdr:spPr>
        <a:xfrm flipV="1">
          <a:off x="6600825" y="81838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629</xdr:row>
      <xdr:rowOff>0</xdr:rowOff>
    </xdr:from>
    <xdr:ext cx="1145722" cy="122464"/>
    <xdr:sp macro="" textlink="">
      <xdr:nvSpPr>
        <xdr:cNvPr id="5414" name="TextBox 5413" hidden="1">
          <a:extLst>
            <a:ext uri="{FF2B5EF4-FFF2-40B4-BE49-F238E27FC236}">
              <a16:creationId xmlns:a16="http://schemas.microsoft.com/office/drawing/2014/main" id="{19036565-B88E-43A7-88A1-2495D3171A67}"/>
            </a:ext>
          </a:extLst>
        </xdr:cNvPr>
        <xdr:cNvSpPr txBox="1"/>
      </xdr:nvSpPr>
      <xdr:spPr>
        <a:xfrm flipV="1">
          <a:off x="6600825" y="81838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629</xdr:row>
      <xdr:rowOff>0</xdr:rowOff>
    </xdr:from>
    <xdr:ext cx="1145722" cy="122464"/>
    <xdr:sp macro="" textlink="">
      <xdr:nvSpPr>
        <xdr:cNvPr id="5415" name="TextBox 5414" hidden="1">
          <a:extLst>
            <a:ext uri="{FF2B5EF4-FFF2-40B4-BE49-F238E27FC236}">
              <a16:creationId xmlns:a16="http://schemas.microsoft.com/office/drawing/2014/main" id="{C8B324C1-FBB6-4BD5-99C6-91D09AE0D12A}"/>
            </a:ext>
          </a:extLst>
        </xdr:cNvPr>
        <xdr:cNvSpPr txBox="1"/>
      </xdr:nvSpPr>
      <xdr:spPr>
        <a:xfrm flipV="1">
          <a:off x="6600825" y="81838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629</xdr:row>
      <xdr:rowOff>0</xdr:rowOff>
    </xdr:from>
    <xdr:ext cx="1145722" cy="122464"/>
    <xdr:sp macro="" textlink="">
      <xdr:nvSpPr>
        <xdr:cNvPr id="5416" name="TextBox 5415" hidden="1">
          <a:extLst>
            <a:ext uri="{FF2B5EF4-FFF2-40B4-BE49-F238E27FC236}">
              <a16:creationId xmlns:a16="http://schemas.microsoft.com/office/drawing/2014/main" id="{D0CCD19D-3383-44B3-959C-5FF29D85F505}"/>
            </a:ext>
          </a:extLst>
        </xdr:cNvPr>
        <xdr:cNvSpPr txBox="1"/>
      </xdr:nvSpPr>
      <xdr:spPr>
        <a:xfrm flipV="1">
          <a:off x="6600825" y="81838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145722" cy="122464"/>
    <xdr:sp macro="" textlink="">
      <xdr:nvSpPr>
        <xdr:cNvPr id="5417" name="TextBox 5416" hidden="1">
          <a:extLst>
            <a:ext uri="{FF2B5EF4-FFF2-40B4-BE49-F238E27FC236}">
              <a16:creationId xmlns:a16="http://schemas.microsoft.com/office/drawing/2014/main" id="{FE36329B-2759-410F-A839-9AC2B586521E}"/>
            </a:ext>
          </a:extLst>
        </xdr:cNvPr>
        <xdr:cNvSpPr txBox="1"/>
      </xdr:nvSpPr>
      <xdr:spPr>
        <a:xfrm flipV="1">
          <a:off x="7848600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145722" cy="122464"/>
    <xdr:sp macro="" textlink="">
      <xdr:nvSpPr>
        <xdr:cNvPr id="5418" name="TextBox 5417" hidden="1">
          <a:extLst>
            <a:ext uri="{FF2B5EF4-FFF2-40B4-BE49-F238E27FC236}">
              <a16:creationId xmlns:a16="http://schemas.microsoft.com/office/drawing/2014/main" id="{6CDED14D-EC24-4D3D-8A0C-BBCD8FC349B5}"/>
            </a:ext>
          </a:extLst>
        </xdr:cNvPr>
        <xdr:cNvSpPr txBox="1"/>
      </xdr:nvSpPr>
      <xdr:spPr>
        <a:xfrm flipV="1">
          <a:off x="7848600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145722" cy="122464"/>
    <xdr:sp macro="" textlink="">
      <xdr:nvSpPr>
        <xdr:cNvPr id="5419" name="TextBox 5418" hidden="1">
          <a:extLst>
            <a:ext uri="{FF2B5EF4-FFF2-40B4-BE49-F238E27FC236}">
              <a16:creationId xmlns:a16="http://schemas.microsoft.com/office/drawing/2014/main" id="{8E8B872E-985C-4EA1-A971-DC3464FED1F8}"/>
            </a:ext>
          </a:extLst>
        </xdr:cNvPr>
        <xdr:cNvSpPr txBox="1"/>
      </xdr:nvSpPr>
      <xdr:spPr>
        <a:xfrm flipV="1">
          <a:off x="7848600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627</xdr:row>
      <xdr:rowOff>0</xdr:rowOff>
    </xdr:from>
    <xdr:ext cx="1145722" cy="122464"/>
    <xdr:sp macro="" textlink="">
      <xdr:nvSpPr>
        <xdr:cNvPr id="5420" name="TextBox 5419" hidden="1">
          <a:extLst>
            <a:ext uri="{FF2B5EF4-FFF2-40B4-BE49-F238E27FC236}">
              <a16:creationId xmlns:a16="http://schemas.microsoft.com/office/drawing/2014/main" id="{68908719-399A-41CD-AF12-272E0782AFF7}"/>
            </a:ext>
          </a:extLst>
        </xdr:cNvPr>
        <xdr:cNvSpPr txBox="1"/>
      </xdr:nvSpPr>
      <xdr:spPr>
        <a:xfrm flipV="1">
          <a:off x="7848600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626</xdr:row>
      <xdr:rowOff>0</xdr:rowOff>
    </xdr:from>
    <xdr:ext cx="1145722" cy="122464"/>
    <xdr:sp macro="" textlink="">
      <xdr:nvSpPr>
        <xdr:cNvPr id="5421" name="TextBox 5420" hidden="1">
          <a:extLst>
            <a:ext uri="{FF2B5EF4-FFF2-40B4-BE49-F238E27FC236}">
              <a16:creationId xmlns:a16="http://schemas.microsoft.com/office/drawing/2014/main" id="{76E9E258-E97C-48E5-A788-13DC8BC26EC9}"/>
            </a:ext>
          </a:extLst>
        </xdr:cNvPr>
        <xdr:cNvSpPr txBox="1"/>
      </xdr:nvSpPr>
      <xdr:spPr>
        <a:xfrm flipV="1">
          <a:off x="6600825" y="81038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626</xdr:row>
      <xdr:rowOff>0</xdr:rowOff>
    </xdr:from>
    <xdr:ext cx="1145722" cy="122464"/>
    <xdr:sp macro="" textlink="">
      <xdr:nvSpPr>
        <xdr:cNvPr id="5422" name="TextBox 5421" hidden="1">
          <a:extLst>
            <a:ext uri="{FF2B5EF4-FFF2-40B4-BE49-F238E27FC236}">
              <a16:creationId xmlns:a16="http://schemas.microsoft.com/office/drawing/2014/main" id="{5D732CB8-8A14-43FE-A36D-9AD9C2DF75B4}"/>
            </a:ext>
          </a:extLst>
        </xdr:cNvPr>
        <xdr:cNvSpPr txBox="1"/>
      </xdr:nvSpPr>
      <xdr:spPr>
        <a:xfrm flipV="1">
          <a:off x="6600825" y="81038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626</xdr:row>
      <xdr:rowOff>0</xdr:rowOff>
    </xdr:from>
    <xdr:ext cx="1145722" cy="122464"/>
    <xdr:sp macro="" textlink="">
      <xdr:nvSpPr>
        <xdr:cNvPr id="5423" name="TextBox 5422" hidden="1">
          <a:extLst>
            <a:ext uri="{FF2B5EF4-FFF2-40B4-BE49-F238E27FC236}">
              <a16:creationId xmlns:a16="http://schemas.microsoft.com/office/drawing/2014/main" id="{D5236DAA-CB2F-4394-91B0-CBB24826CF7D}"/>
            </a:ext>
          </a:extLst>
        </xdr:cNvPr>
        <xdr:cNvSpPr txBox="1"/>
      </xdr:nvSpPr>
      <xdr:spPr>
        <a:xfrm flipV="1">
          <a:off x="6600825" y="81038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626</xdr:row>
      <xdr:rowOff>0</xdr:rowOff>
    </xdr:from>
    <xdr:ext cx="1145722" cy="122464"/>
    <xdr:sp macro="" textlink="">
      <xdr:nvSpPr>
        <xdr:cNvPr id="5424" name="TextBox 5423" hidden="1">
          <a:extLst>
            <a:ext uri="{FF2B5EF4-FFF2-40B4-BE49-F238E27FC236}">
              <a16:creationId xmlns:a16="http://schemas.microsoft.com/office/drawing/2014/main" id="{7BB52321-2137-420B-BA8C-174969DCC43C}"/>
            </a:ext>
          </a:extLst>
        </xdr:cNvPr>
        <xdr:cNvSpPr txBox="1"/>
      </xdr:nvSpPr>
      <xdr:spPr>
        <a:xfrm flipV="1">
          <a:off x="6600825" y="81038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627</xdr:row>
      <xdr:rowOff>0</xdr:rowOff>
    </xdr:from>
    <xdr:ext cx="1145722" cy="122464"/>
    <xdr:sp macro="" textlink="">
      <xdr:nvSpPr>
        <xdr:cNvPr id="5425" name="TextBox 5424" hidden="1">
          <a:extLst>
            <a:ext uri="{FF2B5EF4-FFF2-40B4-BE49-F238E27FC236}">
              <a16:creationId xmlns:a16="http://schemas.microsoft.com/office/drawing/2014/main" id="{C7D7BABD-5C8A-4A9A-B0CF-D4E4AD6658AE}"/>
            </a:ext>
          </a:extLst>
        </xdr:cNvPr>
        <xdr:cNvSpPr txBox="1"/>
      </xdr:nvSpPr>
      <xdr:spPr>
        <a:xfrm flipV="1">
          <a:off x="6600825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627</xdr:row>
      <xdr:rowOff>0</xdr:rowOff>
    </xdr:from>
    <xdr:ext cx="1145722" cy="122464"/>
    <xdr:sp macro="" textlink="">
      <xdr:nvSpPr>
        <xdr:cNvPr id="5426" name="TextBox 5425" hidden="1">
          <a:extLst>
            <a:ext uri="{FF2B5EF4-FFF2-40B4-BE49-F238E27FC236}">
              <a16:creationId xmlns:a16="http://schemas.microsoft.com/office/drawing/2014/main" id="{FEA7FC38-E861-4CD0-AFC7-DCE882666EE1}"/>
            </a:ext>
          </a:extLst>
        </xdr:cNvPr>
        <xdr:cNvSpPr txBox="1"/>
      </xdr:nvSpPr>
      <xdr:spPr>
        <a:xfrm flipV="1">
          <a:off x="6600825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627</xdr:row>
      <xdr:rowOff>0</xdr:rowOff>
    </xdr:from>
    <xdr:ext cx="1145722" cy="122464"/>
    <xdr:sp macro="" textlink="">
      <xdr:nvSpPr>
        <xdr:cNvPr id="5427" name="TextBox 5426" hidden="1">
          <a:extLst>
            <a:ext uri="{FF2B5EF4-FFF2-40B4-BE49-F238E27FC236}">
              <a16:creationId xmlns:a16="http://schemas.microsoft.com/office/drawing/2014/main" id="{3B566B56-7D32-439C-9E65-18558EB28A02}"/>
            </a:ext>
          </a:extLst>
        </xdr:cNvPr>
        <xdr:cNvSpPr txBox="1"/>
      </xdr:nvSpPr>
      <xdr:spPr>
        <a:xfrm flipV="1">
          <a:off x="6600825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627</xdr:row>
      <xdr:rowOff>0</xdr:rowOff>
    </xdr:from>
    <xdr:ext cx="1145722" cy="122464"/>
    <xdr:sp macro="" textlink="">
      <xdr:nvSpPr>
        <xdr:cNvPr id="5428" name="TextBox 5427" hidden="1">
          <a:extLst>
            <a:ext uri="{FF2B5EF4-FFF2-40B4-BE49-F238E27FC236}">
              <a16:creationId xmlns:a16="http://schemas.microsoft.com/office/drawing/2014/main" id="{7E924D05-D26D-467A-ADBC-31C8852DAA8B}"/>
            </a:ext>
          </a:extLst>
        </xdr:cNvPr>
        <xdr:cNvSpPr txBox="1"/>
      </xdr:nvSpPr>
      <xdr:spPr>
        <a:xfrm flipV="1">
          <a:off x="6600825" y="814387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628</xdr:row>
      <xdr:rowOff>0</xdr:rowOff>
    </xdr:from>
    <xdr:ext cx="1145722" cy="122464"/>
    <xdr:sp macro="" textlink="">
      <xdr:nvSpPr>
        <xdr:cNvPr id="5429" name="TextBox 5428" hidden="1">
          <a:extLst>
            <a:ext uri="{FF2B5EF4-FFF2-40B4-BE49-F238E27FC236}">
              <a16:creationId xmlns:a16="http://schemas.microsoft.com/office/drawing/2014/main" id="{DFF7A543-6CEB-4CD5-8498-3770EAABDA43}"/>
            </a:ext>
          </a:extLst>
        </xdr:cNvPr>
        <xdr:cNvSpPr txBox="1"/>
      </xdr:nvSpPr>
      <xdr:spPr>
        <a:xfrm flipV="1">
          <a:off x="6600825" y="81638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628</xdr:row>
      <xdr:rowOff>0</xdr:rowOff>
    </xdr:from>
    <xdr:ext cx="1145722" cy="122464"/>
    <xdr:sp macro="" textlink="">
      <xdr:nvSpPr>
        <xdr:cNvPr id="5430" name="TextBox 5429" hidden="1">
          <a:extLst>
            <a:ext uri="{FF2B5EF4-FFF2-40B4-BE49-F238E27FC236}">
              <a16:creationId xmlns:a16="http://schemas.microsoft.com/office/drawing/2014/main" id="{9E37A781-5A43-4E76-BA90-EB0CD43A5832}"/>
            </a:ext>
          </a:extLst>
        </xdr:cNvPr>
        <xdr:cNvSpPr txBox="1"/>
      </xdr:nvSpPr>
      <xdr:spPr>
        <a:xfrm flipV="1">
          <a:off x="6600825" y="81638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628</xdr:row>
      <xdr:rowOff>0</xdr:rowOff>
    </xdr:from>
    <xdr:ext cx="1145722" cy="122464"/>
    <xdr:sp macro="" textlink="">
      <xdr:nvSpPr>
        <xdr:cNvPr id="5431" name="TextBox 5430" hidden="1">
          <a:extLst>
            <a:ext uri="{FF2B5EF4-FFF2-40B4-BE49-F238E27FC236}">
              <a16:creationId xmlns:a16="http://schemas.microsoft.com/office/drawing/2014/main" id="{B6349BF6-8EAD-442B-8669-3980E7AD7F87}"/>
            </a:ext>
          </a:extLst>
        </xdr:cNvPr>
        <xdr:cNvSpPr txBox="1"/>
      </xdr:nvSpPr>
      <xdr:spPr>
        <a:xfrm flipV="1">
          <a:off x="6600825" y="81638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628</xdr:row>
      <xdr:rowOff>0</xdr:rowOff>
    </xdr:from>
    <xdr:ext cx="1145722" cy="122464"/>
    <xdr:sp macro="" textlink="">
      <xdr:nvSpPr>
        <xdr:cNvPr id="5432" name="TextBox 5431" hidden="1">
          <a:extLst>
            <a:ext uri="{FF2B5EF4-FFF2-40B4-BE49-F238E27FC236}">
              <a16:creationId xmlns:a16="http://schemas.microsoft.com/office/drawing/2014/main" id="{82043D82-755A-4623-A99F-717C8F5D953C}"/>
            </a:ext>
          </a:extLst>
        </xdr:cNvPr>
        <xdr:cNvSpPr txBox="1"/>
      </xdr:nvSpPr>
      <xdr:spPr>
        <a:xfrm flipV="1">
          <a:off x="6600825" y="81638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629</xdr:row>
      <xdr:rowOff>0</xdr:rowOff>
    </xdr:from>
    <xdr:ext cx="1145722" cy="122464"/>
    <xdr:sp macro="" textlink="">
      <xdr:nvSpPr>
        <xdr:cNvPr id="5433" name="TextBox 5432" hidden="1">
          <a:extLst>
            <a:ext uri="{FF2B5EF4-FFF2-40B4-BE49-F238E27FC236}">
              <a16:creationId xmlns:a16="http://schemas.microsoft.com/office/drawing/2014/main" id="{F9D15CFB-F9D9-45AE-819A-522182C6E616}"/>
            </a:ext>
          </a:extLst>
        </xdr:cNvPr>
        <xdr:cNvSpPr txBox="1"/>
      </xdr:nvSpPr>
      <xdr:spPr>
        <a:xfrm flipV="1">
          <a:off x="6600825" y="81838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629</xdr:row>
      <xdr:rowOff>0</xdr:rowOff>
    </xdr:from>
    <xdr:ext cx="1145722" cy="122464"/>
    <xdr:sp macro="" textlink="">
      <xdr:nvSpPr>
        <xdr:cNvPr id="5434" name="TextBox 5433" hidden="1">
          <a:extLst>
            <a:ext uri="{FF2B5EF4-FFF2-40B4-BE49-F238E27FC236}">
              <a16:creationId xmlns:a16="http://schemas.microsoft.com/office/drawing/2014/main" id="{54555A68-56EE-42F1-BFF2-7B578B17ADBC}"/>
            </a:ext>
          </a:extLst>
        </xdr:cNvPr>
        <xdr:cNvSpPr txBox="1"/>
      </xdr:nvSpPr>
      <xdr:spPr>
        <a:xfrm flipV="1">
          <a:off x="6600825" y="81838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629</xdr:row>
      <xdr:rowOff>0</xdr:rowOff>
    </xdr:from>
    <xdr:ext cx="1145722" cy="122464"/>
    <xdr:sp macro="" textlink="">
      <xdr:nvSpPr>
        <xdr:cNvPr id="5435" name="TextBox 5434" hidden="1">
          <a:extLst>
            <a:ext uri="{FF2B5EF4-FFF2-40B4-BE49-F238E27FC236}">
              <a16:creationId xmlns:a16="http://schemas.microsoft.com/office/drawing/2014/main" id="{52B301CA-35C9-4C36-92F7-C727FD510501}"/>
            </a:ext>
          </a:extLst>
        </xdr:cNvPr>
        <xdr:cNvSpPr txBox="1"/>
      </xdr:nvSpPr>
      <xdr:spPr>
        <a:xfrm flipV="1">
          <a:off x="6600825" y="81838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629</xdr:row>
      <xdr:rowOff>0</xdr:rowOff>
    </xdr:from>
    <xdr:ext cx="1145722" cy="122464"/>
    <xdr:sp macro="" textlink="">
      <xdr:nvSpPr>
        <xdr:cNvPr id="5436" name="TextBox 5435" hidden="1">
          <a:extLst>
            <a:ext uri="{FF2B5EF4-FFF2-40B4-BE49-F238E27FC236}">
              <a16:creationId xmlns:a16="http://schemas.microsoft.com/office/drawing/2014/main" id="{E7A8DDEC-6278-4C14-8479-27FDE91DA18E}"/>
            </a:ext>
          </a:extLst>
        </xdr:cNvPr>
        <xdr:cNvSpPr txBox="1"/>
      </xdr:nvSpPr>
      <xdr:spPr>
        <a:xfrm flipV="1">
          <a:off x="6600825" y="81838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631</xdr:row>
      <xdr:rowOff>85725</xdr:rowOff>
    </xdr:from>
    <xdr:ext cx="914400" cy="190500"/>
    <xdr:sp macro="" textlink="">
      <xdr:nvSpPr>
        <xdr:cNvPr id="5437" name="TextBox 5436" hidden="1">
          <a:extLst>
            <a:ext uri="{FF2B5EF4-FFF2-40B4-BE49-F238E27FC236}">
              <a16:creationId xmlns:a16="http://schemas.microsoft.com/office/drawing/2014/main" id="{D5BFE0DC-6429-4845-B886-09E142188A24}"/>
            </a:ext>
          </a:extLst>
        </xdr:cNvPr>
        <xdr:cNvSpPr txBox="1"/>
      </xdr:nvSpPr>
      <xdr:spPr>
        <a:xfrm flipV="1">
          <a:off x="7848600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457200" cy="45719"/>
    <xdr:sp macro="" textlink="">
      <xdr:nvSpPr>
        <xdr:cNvPr id="5438" name="TextBox 5437" hidden="1">
          <a:extLst>
            <a:ext uri="{FF2B5EF4-FFF2-40B4-BE49-F238E27FC236}">
              <a16:creationId xmlns:a16="http://schemas.microsoft.com/office/drawing/2014/main" id="{38B47494-AB57-443E-BF79-DC3C6FF33D82}"/>
            </a:ext>
          </a:extLst>
        </xdr:cNvPr>
        <xdr:cNvSpPr txBox="1"/>
      </xdr:nvSpPr>
      <xdr:spPr>
        <a:xfrm flipV="1">
          <a:off x="7848600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631</xdr:row>
      <xdr:rowOff>85725</xdr:rowOff>
    </xdr:from>
    <xdr:ext cx="914400" cy="190500"/>
    <xdr:sp macro="" textlink="">
      <xdr:nvSpPr>
        <xdr:cNvPr id="5439" name="TextBox 5438" hidden="1">
          <a:extLst>
            <a:ext uri="{FF2B5EF4-FFF2-40B4-BE49-F238E27FC236}">
              <a16:creationId xmlns:a16="http://schemas.microsoft.com/office/drawing/2014/main" id="{FA6B4A17-5E0C-42BA-AAE6-0C91F64EF6D9}"/>
            </a:ext>
          </a:extLst>
        </xdr:cNvPr>
        <xdr:cNvSpPr txBox="1"/>
      </xdr:nvSpPr>
      <xdr:spPr>
        <a:xfrm flipV="1">
          <a:off x="7848600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457200" cy="45719"/>
    <xdr:sp macro="" textlink="">
      <xdr:nvSpPr>
        <xdr:cNvPr id="5440" name="TextBox 5439" hidden="1">
          <a:extLst>
            <a:ext uri="{FF2B5EF4-FFF2-40B4-BE49-F238E27FC236}">
              <a16:creationId xmlns:a16="http://schemas.microsoft.com/office/drawing/2014/main" id="{0B9CB47B-C2F3-46C2-B7FB-C9D9A8F07C4B}"/>
            </a:ext>
          </a:extLst>
        </xdr:cNvPr>
        <xdr:cNvSpPr txBox="1"/>
      </xdr:nvSpPr>
      <xdr:spPr>
        <a:xfrm flipV="1">
          <a:off x="7848600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631</xdr:row>
      <xdr:rowOff>85725</xdr:rowOff>
    </xdr:from>
    <xdr:ext cx="914400" cy="190500"/>
    <xdr:sp macro="" textlink="">
      <xdr:nvSpPr>
        <xdr:cNvPr id="5441" name="TextBox 5440" hidden="1">
          <a:extLst>
            <a:ext uri="{FF2B5EF4-FFF2-40B4-BE49-F238E27FC236}">
              <a16:creationId xmlns:a16="http://schemas.microsoft.com/office/drawing/2014/main" id="{BC6B28A4-9337-4762-BFA7-4C5C403C097C}"/>
            </a:ext>
          </a:extLst>
        </xdr:cNvPr>
        <xdr:cNvSpPr txBox="1"/>
      </xdr:nvSpPr>
      <xdr:spPr>
        <a:xfrm flipV="1">
          <a:off x="7848600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457200" cy="45719"/>
    <xdr:sp macro="" textlink="">
      <xdr:nvSpPr>
        <xdr:cNvPr id="5442" name="TextBox 5441" hidden="1">
          <a:extLst>
            <a:ext uri="{FF2B5EF4-FFF2-40B4-BE49-F238E27FC236}">
              <a16:creationId xmlns:a16="http://schemas.microsoft.com/office/drawing/2014/main" id="{329E4565-1F13-4CF9-8C76-E2D2DE707622}"/>
            </a:ext>
          </a:extLst>
        </xdr:cNvPr>
        <xdr:cNvSpPr txBox="1"/>
      </xdr:nvSpPr>
      <xdr:spPr>
        <a:xfrm flipV="1">
          <a:off x="7848600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631</xdr:row>
      <xdr:rowOff>85725</xdr:rowOff>
    </xdr:from>
    <xdr:ext cx="914400" cy="190500"/>
    <xdr:sp macro="" textlink="">
      <xdr:nvSpPr>
        <xdr:cNvPr id="5443" name="TextBox 5442" hidden="1">
          <a:extLst>
            <a:ext uri="{FF2B5EF4-FFF2-40B4-BE49-F238E27FC236}">
              <a16:creationId xmlns:a16="http://schemas.microsoft.com/office/drawing/2014/main" id="{7DF095F8-3F4F-47AF-B15E-279B9BBD1C3A}"/>
            </a:ext>
          </a:extLst>
        </xdr:cNvPr>
        <xdr:cNvSpPr txBox="1"/>
      </xdr:nvSpPr>
      <xdr:spPr>
        <a:xfrm flipV="1">
          <a:off x="7848600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457200" cy="45719"/>
    <xdr:sp macro="" textlink="">
      <xdr:nvSpPr>
        <xdr:cNvPr id="5444" name="TextBox 5443" hidden="1">
          <a:extLst>
            <a:ext uri="{FF2B5EF4-FFF2-40B4-BE49-F238E27FC236}">
              <a16:creationId xmlns:a16="http://schemas.microsoft.com/office/drawing/2014/main" id="{64C9D769-A15C-477C-82E3-25722A9B010C}"/>
            </a:ext>
          </a:extLst>
        </xdr:cNvPr>
        <xdr:cNvSpPr txBox="1"/>
      </xdr:nvSpPr>
      <xdr:spPr>
        <a:xfrm flipV="1">
          <a:off x="7848600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630</xdr:row>
      <xdr:rowOff>85725</xdr:rowOff>
    </xdr:from>
    <xdr:ext cx="914400" cy="190500"/>
    <xdr:sp macro="" textlink="">
      <xdr:nvSpPr>
        <xdr:cNvPr id="5445" name="TextBox 5444" hidden="1">
          <a:extLst>
            <a:ext uri="{FF2B5EF4-FFF2-40B4-BE49-F238E27FC236}">
              <a16:creationId xmlns:a16="http://schemas.microsoft.com/office/drawing/2014/main" id="{AE7346FD-8B16-4EAD-A9D1-742CF2596F2F}"/>
            </a:ext>
          </a:extLst>
        </xdr:cNvPr>
        <xdr:cNvSpPr txBox="1"/>
      </xdr:nvSpPr>
      <xdr:spPr>
        <a:xfrm flipV="1">
          <a:off x="6810375" y="82124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446" name="TextBox 5445" hidden="1">
          <a:extLst>
            <a:ext uri="{FF2B5EF4-FFF2-40B4-BE49-F238E27FC236}">
              <a16:creationId xmlns:a16="http://schemas.microsoft.com/office/drawing/2014/main" id="{DD2DCFAF-F1DC-4CEE-A67F-1CD0D81BFDD0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630</xdr:row>
      <xdr:rowOff>85725</xdr:rowOff>
    </xdr:from>
    <xdr:ext cx="914400" cy="190500"/>
    <xdr:sp macro="" textlink="">
      <xdr:nvSpPr>
        <xdr:cNvPr id="5447" name="TextBox 5446" hidden="1">
          <a:extLst>
            <a:ext uri="{FF2B5EF4-FFF2-40B4-BE49-F238E27FC236}">
              <a16:creationId xmlns:a16="http://schemas.microsoft.com/office/drawing/2014/main" id="{AB97613D-3D21-4AEF-BED6-31DAE5CE6AD5}"/>
            </a:ext>
          </a:extLst>
        </xdr:cNvPr>
        <xdr:cNvSpPr txBox="1"/>
      </xdr:nvSpPr>
      <xdr:spPr>
        <a:xfrm flipV="1">
          <a:off x="6810375" y="82124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448" name="TextBox 5447" hidden="1">
          <a:extLst>
            <a:ext uri="{FF2B5EF4-FFF2-40B4-BE49-F238E27FC236}">
              <a16:creationId xmlns:a16="http://schemas.microsoft.com/office/drawing/2014/main" id="{E3FFEBC9-9731-4EFA-A902-926920D59000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630</xdr:row>
      <xdr:rowOff>85725</xdr:rowOff>
    </xdr:from>
    <xdr:ext cx="914400" cy="190500"/>
    <xdr:sp macro="" textlink="">
      <xdr:nvSpPr>
        <xdr:cNvPr id="5449" name="TextBox 5448" hidden="1">
          <a:extLst>
            <a:ext uri="{FF2B5EF4-FFF2-40B4-BE49-F238E27FC236}">
              <a16:creationId xmlns:a16="http://schemas.microsoft.com/office/drawing/2014/main" id="{FD9325CC-89A4-4839-9C31-999014E3E87F}"/>
            </a:ext>
          </a:extLst>
        </xdr:cNvPr>
        <xdr:cNvSpPr txBox="1"/>
      </xdr:nvSpPr>
      <xdr:spPr>
        <a:xfrm flipV="1">
          <a:off x="6810375" y="82124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450" name="TextBox 5449" hidden="1">
          <a:extLst>
            <a:ext uri="{FF2B5EF4-FFF2-40B4-BE49-F238E27FC236}">
              <a16:creationId xmlns:a16="http://schemas.microsoft.com/office/drawing/2014/main" id="{B6E6FB33-5556-4377-8CCD-8F4C96C9E2F7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630</xdr:row>
      <xdr:rowOff>85725</xdr:rowOff>
    </xdr:from>
    <xdr:ext cx="914400" cy="190500"/>
    <xdr:sp macro="" textlink="">
      <xdr:nvSpPr>
        <xdr:cNvPr id="5451" name="TextBox 5450" hidden="1">
          <a:extLst>
            <a:ext uri="{FF2B5EF4-FFF2-40B4-BE49-F238E27FC236}">
              <a16:creationId xmlns:a16="http://schemas.microsoft.com/office/drawing/2014/main" id="{3F641653-0BFF-4BDE-AA33-BBB64564F570}"/>
            </a:ext>
          </a:extLst>
        </xdr:cNvPr>
        <xdr:cNvSpPr txBox="1"/>
      </xdr:nvSpPr>
      <xdr:spPr>
        <a:xfrm flipV="1">
          <a:off x="6810375" y="82124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452" name="TextBox 5451" hidden="1">
          <a:extLst>
            <a:ext uri="{FF2B5EF4-FFF2-40B4-BE49-F238E27FC236}">
              <a16:creationId xmlns:a16="http://schemas.microsoft.com/office/drawing/2014/main" id="{BF527B30-EEB7-4B42-9823-702DBAE99226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631</xdr:row>
      <xdr:rowOff>85725</xdr:rowOff>
    </xdr:from>
    <xdr:ext cx="914400" cy="190500"/>
    <xdr:sp macro="" textlink="">
      <xdr:nvSpPr>
        <xdr:cNvPr id="5453" name="TextBox 5452" hidden="1">
          <a:extLst>
            <a:ext uri="{FF2B5EF4-FFF2-40B4-BE49-F238E27FC236}">
              <a16:creationId xmlns:a16="http://schemas.microsoft.com/office/drawing/2014/main" id="{C3D32090-8B4A-4922-B9C1-94211414B43A}"/>
            </a:ext>
          </a:extLst>
        </xdr:cNvPr>
        <xdr:cNvSpPr txBox="1"/>
      </xdr:nvSpPr>
      <xdr:spPr>
        <a:xfrm flipV="1">
          <a:off x="6810375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632</xdr:row>
      <xdr:rowOff>0</xdr:rowOff>
    </xdr:from>
    <xdr:ext cx="457200" cy="45719"/>
    <xdr:sp macro="" textlink="">
      <xdr:nvSpPr>
        <xdr:cNvPr id="5454" name="TextBox 5453" hidden="1">
          <a:extLst>
            <a:ext uri="{FF2B5EF4-FFF2-40B4-BE49-F238E27FC236}">
              <a16:creationId xmlns:a16="http://schemas.microsoft.com/office/drawing/2014/main" id="{182EF8B4-9E41-47B2-B121-8A98FF98715A}"/>
            </a:ext>
          </a:extLst>
        </xdr:cNvPr>
        <xdr:cNvSpPr txBox="1"/>
      </xdr:nvSpPr>
      <xdr:spPr>
        <a:xfrm flipV="1">
          <a:off x="7267575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631</xdr:row>
      <xdr:rowOff>85725</xdr:rowOff>
    </xdr:from>
    <xdr:ext cx="914400" cy="190500"/>
    <xdr:sp macro="" textlink="">
      <xdr:nvSpPr>
        <xdr:cNvPr id="5455" name="TextBox 5454" hidden="1">
          <a:extLst>
            <a:ext uri="{FF2B5EF4-FFF2-40B4-BE49-F238E27FC236}">
              <a16:creationId xmlns:a16="http://schemas.microsoft.com/office/drawing/2014/main" id="{F9C9A641-D8DE-4A7B-95E9-7044D38746AC}"/>
            </a:ext>
          </a:extLst>
        </xdr:cNvPr>
        <xdr:cNvSpPr txBox="1"/>
      </xdr:nvSpPr>
      <xdr:spPr>
        <a:xfrm flipV="1">
          <a:off x="6810375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632</xdr:row>
      <xdr:rowOff>0</xdr:rowOff>
    </xdr:from>
    <xdr:ext cx="457200" cy="45719"/>
    <xdr:sp macro="" textlink="">
      <xdr:nvSpPr>
        <xdr:cNvPr id="5456" name="TextBox 5455" hidden="1">
          <a:extLst>
            <a:ext uri="{FF2B5EF4-FFF2-40B4-BE49-F238E27FC236}">
              <a16:creationId xmlns:a16="http://schemas.microsoft.com/office/drawing/2014/main" id="{5C961B30-EA7F-4B43-A469-A3BCEB49236A}"/>
            </a:ext>
          </a:extLst>
        </xdr:cNvPr>
        <xdr:cNvSpPr txBox="1"/>
      </xdr:nvSpPr>
      <xdr:spPr>
        <a:xfrm flipV="1">
          <a:off x="7267575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631</xdr:row>
      <xdr:rowOff>85725</xdr:rowOff>
    </xdr:from>
    <xdr:ext cx="914400" cy="190500"/>
    <xdr:sp macro="" textlink="">
      <xdr:nvSpPr>
        <xdr:cNvPr id="5457" name="TextBox 5456" hidden="1">
          <a:extLst>
            <a:ext uri="{FF2B5EF4-FFF2-40B4-BE49-F238E27FC236}">
              <a16:creationId xmlns:a16="http://schemas.microsoft.com/office/drawing/2014/main" id="{2670ADC8-E545-45E8-B8A6-99201825EF6F}"/>
            </a:ext>
          </a:extLst>
        </xdr:cNvPr>
        <xdr:cNvSpPr txBox="1"/>
      </xdr:nvSpPr>
      <xdr:spPr>
        <a:xfrm flipV="1">
          <a:off x="6810375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632</xdr:row>
      <xdr:rowOff>0</xdr:rowOff>
    </xdr:from>
    <xdr:ext cx="457200" cy="45719"/>
    <xdr:sp macro="" textlink="">
      <xdr:nvSpPr>
        <xdr:cNvPr id="5458" name="TextBox 5457" hidden="1">
          <a:extLst>
            <a:ext uri="{FF2B5EF4-FFF2-40B4-BE49-F238E27FC236}">
              <a16:creationId xmlns:a16="http://schemas.microsoft.com/office/drawing/2014/main" id="{90C85A1D-EE71-40B2-BFFD-9C111034F9B2}"/>
            </a:ext>
          </a:extLst>
        </xdr:cNvPr>
        <xdr:cNvSpPr txBox="1"/>
      </xdr:nvSpPr>
      <xdr:spPr>
        <a:xfrm flipV="1">
          <a:off x="7267575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631</xdr:row>
      <xdr:rowOff>85725</xdr:rowOff>
    </xdr:from>
    <xdr:ext cx="914400" cy="190500"/>
    <xdr:sp macro="" textlink="">
      <xdr:nvSpPr>
        <xdr:cNvPr id="5459" name="TextBox 5458" hidden="1">
          <a:extLst>
            <a:ext uri="{FF2B5EF4-FFF2-40B4-BE49-F238E27FC236}">
              <a16:creationId xmlns:a16="http://schemas.microsoft.com/office/drawing/2014/main" id="{00EBE9C5-2FB1-43DA-A03C-C75351708082}"/>
            </a:ext>
          </a:extLst>
        </xdr:cNvPr>
        <xdr:cNvSpPr txBox="1"/>
      </xdr:nvSpPr>
      <xdr:spPr>
        <a:xfrm flipV="1">
          <a:off x="6810375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632</xdr:row>
      <xdr:rowOff>0</xdr:rowOff>
    </xdr:from>
    <xdr:ext cx="457200" cy="45719"/>
    <xdr:sp macro="" textlink="">
      <xdr:nvSpPr>
        <xdr:cNvPr id="5460" name="TextBox 5459" hidden="1">
          <a:extLst>
            <a:ext uri="{FF2B5EF4-FFF2-40B4-BE49-F238E27FC236}">
              <a16:creationId xmlns:a16="http://schemas.microsoft.com/office/drawing/2014/main" id="{C864785D-A322-497F-97F7-E71A728013B5}"/>
            </a:ext>
          </a:extLst>
        </xdr:cNvPr>
        <xdr:cNvSpPr txBox="1"/>
      </xdr:nvSpPr>
      <xdr:spPr>
        <a:xfrm flipV="1">
          <a:off x="7267575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632</xdr:row>
      <xdr:rowOff>85725</xdr:rowOff>
    </xdr:from>
    <xdr:ext cx="914400" cy="190500"/>
    <xdr:sp macro="" textlink="">
      <xdr:nvSpPr>
        <xdr:cNvPr id="5461" name="TextBox 5460" hidden="1">
          <a:extLst>
            <a:ext uri="{FF2B5EF4-FFF2-40B4-BE49-F238E27FC236}">
              <a16:creationId xmlns:a16="http://schemas.microsoft.com/office/drawing/2014/main" id="{53F4D9F3-7516-4869-A3EE-8518FD336168}"/>
            </a:ext>
          </a:extLst>
        </xdr:cNvPr>
        <xdr:cNvSpPr txBox="1"/>
      </xdr:nvSpPr>
      <xdr:spPr>
        <a:xfrm flipV="1">
          <a:off x="6810375" y="82524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633</xdr:row>
      <xdr:rowOff>0</xdr:rowOff>
    </xdr:from>
    <xdr:ext cx="457200" cy="45719"/>
    <xdr:sp macro="" textlink="">
      <xdr:nvSpPr>
        <xdr:cNvPr id="5462" name="TextBox 5461" hidden="1">
          <a:extLst>
            <a:ext uri="{FF2B5EF4-FFF2-40B4-BE49-F238E27FC236}">
              <a16:creationId xmlns:a16="http://schemas.microsoft.com/office/drawing/2014/main" id="{3D768BEA-C907-407A-80BA-B1C3FB434714}"/>
            </a:ext>
          </a:extLst>
        </xdr:cNvPr>
        <xdr:cNvSpPr txBox="1"/>
      </xdr:nvSpPr>
      <xdr:spPr>
        <a:xfrm flipV="1">
          <a:off x="7267575" y="82638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632</xdr:row>
      <xdr:rowOff>85725</xdr:rowOff>
    </xdr:from>
    <xdr:ext cx="914400" cy="190500"/>
    <xdr:sp macro="" textlink="">
      <xdr:nvSpPr>
        <xdr:cNvPr id="5463" name="TextBox 5462" hidden="1">
          <a:extLst>
            <a:ext uri="{FF2B5EF4-FFF2-40B4-BE49-F238E27FC236}">
              <a16:creationId xmlns:a16="http://schemas.microsoft.com/office/drawing/2014/main" id="{526F515E-F72C-4DA4-A2E2-4F370CC5A9D8}"/>
            </a:ext>
          </a:extLst>
        </xdr:cNvPr>
        <xdr:cNvSpPr txBox="1"/>
      </xdr:nvSpPr>
      <xdr:spPr>
        <a:xfrm flipV="1">
          <a:off x="6810375" y="82524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633</xdr:row>
      <xdr:rowOff>0</xdr:rowOff>
    </xdr:from>
    <xdr:ext cx="457200" cy="45719"/>
    <xdr:sp macro="" textlink="">
      <xdr:nvSpPr>
        <xdr:cNvPr id="5464" name="TextBox 5463" hidden="1">
          <a:extLst>
            <a:ext uri="{FF2B5EF4-FFF2-40B4-BE49-F238E27FC236}">
              <a16:creationId xmlns:a16="http://schemas.microsoft.com/office/drawing/2014/main" id="{086C399D-6148-42D2-9852-0D1317F85D6D}"/>
            </a:ext>
          </a:extLst>
        </xdr:cNvPr>
        <xdr:cNvSpPr txBox="1"/>
      </xdr:nvSpPr>
      <xdr:spPr>
        <a:xfrm flipV="1">
          <a:off x="7267575" y="82638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632</xdr:row>
      <xdr:rowOff>85725</xdr:rowOff>
    </xdr:from>
    <xdr:ext cx="914400" cy="190500"/>
    <xdr:sp macro="" textlink="">
      <xdr:nvSpPr>
        <xdr:cNvPr id="5465" name="TextBox 5464" hidden="1">
          <a:extLst>
            <a:ext uri="{FF2B5EF4-FFF2-40B4-BE49-F238E27FC236}">
              <a16:creationId xmlns:a16="http://schemas.microsoft.com/office/drawing/2014/main" id="{CE383314-4CA2-447E-9488-862757337083}"/>
            </a:ext>
          </a:extLst>
        </xdr:cNvPr>
        <xdr:cNvSpPr txBox="1"/>
      </xdr:nvSpPr>
      <xdr:spPr>
        <a:xfrm flipV="1">
          <a:off x="6810375" y="82524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633</xdr:row>
      <xdr:rowOff>0</xdr:rowOff>
    </xdr:from>
    <xdr:ext cx="457200" cy="45719"/>
    <xdr:sp macro="" textlink="">
      <xdr:nvSpPr>
        <xdr:cNvPr id="5466" name="TextBox 5465" hidden="1">
          <a:extLst>
            <a:ext uri="{FF2B5EF4-FFF2-40B4-BE49-F238E27FC236}">
              <a16:creationId xmlns:a16="http://schemas.microsoft.com/office/drawing/2014/main" id="{1E573D89-2E6F-48C4-9600-E2D60FEBB243}"/>
            </a:ext>
          </a:extLst>
        </xdr:cNvPr>
        <xdr:cNvSpPr txBox="1"/>
      </xdr:nvSpPr>
      <xdr:spPr>
        <a:xfrm flipV="1">
          <a:off x="7267575" y="82638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632</xdr:row>
      <xdr:rowOff>85725</xdr:rowOff>
    </xdr:from>
    <xdr:ext cx="914400" cy="190500"/>
    <xdr:sp macro="" textlink="">
      <xdr:nvSpPr>
        <xdr:cNvPr id="5467" name="TextBox 5466" hidden="1">
          <a:extLst>
            <a:ext uri="{FF2B5EF4-FFF2-40B4-BE49-F238E27FC236}">
              <a16:creationId xmlns:a16="http://schemas.microsoft.com/office/drawing/2014/main" id="{8166E428-BDBE-48E9-AC94-1D9D4B1A8F6E}"/>
            </a:ext>
          </a:extLst>
        </xdr:cNvPr>
        <xdr:cNvSpPr txBox="1"/>
      </xdr:nvSpPr>
      <xdr:spPr>
        <a:xfrm flipV="1">
          <a:off x="6810375" y="82524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633</xdr:row>
      <xdr:rowOff>0</xdr:rowOff>
    </xdr:from>
    <xdr:ext cx="457200" cy="45719"/>
    <xdr:sp macro="" textlink="">
      <xdr:nvSpPr>
        <xdr:cNvPr id="5468" name="TextBox 5467" hidden="1">
          <a:extLst>
            <a:ext uri="{FF2B5EF4-FFF2-40B4-BE49-F238E27FC236}">
              <a16:creationId xmlns:a16="http://schemas.microsoft.com/office/drawing/2014/main" id="{95ACBEA4-AA4B-45A2-93A6-B465B71F3056}"/>
            </a:ext>
          </a:extLst>
        </xdr:cNvPr>
        <xdr:cNvSpPr txBox="1"/>
      </xdr:nvSpPr>
      <xdr:spPr>
        <a:xfrm flipV="1">
          <a:off x="7267575" y="82638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631</xdr:row>
      <xdr:rowOff>85725</xdr:rowOff>
    </xdr:from>
    <xdr:ext cx="914400" cy="190500"/>
    <xdr:sp macro="" textlink="">
      <xdr:nvSpPr>
        <xdr:cNvPr id="5469" name="TextBox 5468" hidden="1">
          <a:extLst>
            <a:ext uri="{FF2B5EF4-FFF2-40B4-BE49-F238E27FC236}">
              <a16:creationId xmlns:a16="http://schemas.microsoft.com/office/drawing/2014/main" id="{F2CA14BC-D258-4D26-800C-7252B01106CA}"/>
            </a:ext>
          </a:extLst>
        </xdr:cNvPr>
        <xdr:cNvSpPr txBox="1"/>
      </xdr:nvSpPr>
      <xdr:spPr>
        <a:xfrm flipV="1">
          <a:off x="7848600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457200" cy="45719"/>
    <xdr:sp macro="" textlink="">
      <xdr:nvSpPr>
        <xdr:cNvPr id="5470" name="TextBox 5469" hidden="1">
          <a:extLst>
            <a:ext uri="{FF2B5EF4-FFF2-40B4-BE49-F238E27FC236}">
              <a16:creationId xmlns:a16="http://schemas.microsoft.com/office/drawing/2014/main" id="{02C3770C-3622-400E-AC1E-FE1A0881C14B}"/>
            </a:ext>
          </a:extLst>
        </xdr:cNvPr>
        <xdr:cNvSpPr txBox="1"/>
      </xdr:nvSpPr>
      <xdr:spPr>
        <a:xfrm flipV="1">
          <a:off x="7848600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631</xdr:row>
      <xdr:rowOff>85725</xdr:rowOff>
    </xdr:from>
    <xdr:ext cx="914400" cy="190500"/>
    <xdr:sp macro="" textlink="">
      <xdr:nvSpPr>
        <xdr:cNvPr id="5471" name="TextBox 5470" hidden="1">
          <a:extLst>
            <a:ext uri="{FF2B5EF4-FFF2-40B4-BE49-F238E27FC236}">
              <a16:creationId xmlns:a16="http://schemas.microsoft.com/office/drawing/2014/main" id="{B1F8E68C-A8D3-4B9C-87FC-B287C438DE38}"/>
            </a:ext>
          </a:extLst>
        </xdr:cNvPr>
        <xdr:cNvSpPr txBox="1"/>
      </xdr:nvSpPr>
      <xdr:spPr>
        <a:xfrm flipV="1">
          <a:off x="7848600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457200" cy="45719"/>
    <xdr:sp macro="" textlink="">
      <xdr:nvSpPr>
        <xdr:cNvPr id="5472" name="TextBox 5471" hidden="1">
          <a:extLst>
            <a:ext uri="{FF2B5EF4-FFF2-40B4-BE49-F238E27FC236}">
              <a16:creationId xmlns:a16="http://schemas.microsoft.com/office/drawing/2014/main" id="{778DA2DF-0B09-49F9-A807-30DD34F5C49A}"/>
            </a:ext>
          </a:extLst>
        </xdr:cNvPr>
        <xdr:cNvSpPr txBox="1"/>
      </xdr:nvSpPr>
      <xdr:spPr>
        <a:xfrm flipV="1">
          <a:off x="7848600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631</xdr:row>
      <xdr:rowOff>85725</xdr:rowOff>
    </xdr:from>
    <xdr:ext cx="914400" cy="190500"/>
    <xdr:sp macro="" textlink="">
      <xdr:nvSpPr>
        <xdr:cNvPr id="5473" name="TextBox 5472" hidden="1">
          <a:extLst>
            <a:ext uri="{FF2B5EF4-FFF2-40B4-BE49-F238E27FC236}">
              <a16:creationId xmlns:a16="http://schemas.microsoft.com/office/drawing/2014/main" id="{D3A90198-C70B-4715-8183-BD6E01A0E62E}"/>
            </a:ext>
          </a:extLst>
        </xdr:cNvPr>
        <xdr:cNvSpPr txBox="1"/>
      </xdr:nvSpPr>
      <xdr:spPr>
        <a:xfrm flipV="1">
          <a:off x="7848600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457200" cy="45719"/>
    <xdr:sp macro="" textlink="">
      <xdr:nvSpPr>
        <xdr:cNvPr id="5474" name="TextBox 5473" hidden="1">
          <a:extLst>
            <a:ext uri="{FF2B5EF4-FFF2-40B4-BE49-F238E27FC236}">
              <a16:creationId xmlns:a16="http://schemas.microsoft.com/office/drawing/2014/main" id="{1D36AFEE-E78B-4B0E-ADD8-33066673AB94}"/>
            </a:ext>
          </a:extLst>
        </xdr:cNvPr>
        <xdr:cNvSpPr txBox="1"/>
      </xdr:nvSpPr>
      <xdr:spPr>
        <a:xfrm flipV="1">
          <a:off x="7848600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631</xdr:row>
      <xdr:rowOff>85725</xdr:rowOff>
    </xdr:from>
    <xdr:ext cx="914400" cy="190500"/>
    <xdr:sp macro="" textlink="">
      <xdr:nvSpPr>
        <xdr:cNvPr id="5475" name="TextBox 5474" hidden="1">
          <a:extLst>
            <a:ext uri="{FF2B5EF4-FFF2-40B4-BE49-F238E27FC236}">
              <a16:creationId xmlns:a16="http://schemas.microsoft.com/office/drawing/2014/main" id="{6824424A-4E1F-4C9C-A104-FE6690782944}"/>
            </a:ext>
          </a:extLst>
        </xdr:cNvPr>
        <xdr:cNvSpPr txBox="1"/>
      </xdr:nvSpPr>
      <xdr:spPr>
        <a:xfrm flipV="1">
          <a:off x="7848600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632</xdr:row>
      <xdr:rowOff>0</xdr:rowOff>
    </xdr:from>
    <xdr:ext cx="457200" cy="45719"/>
    <xdr:sp macro="" textlink="">
      <xdr:nvSpPr>
        <xdr:cNvPr id="5476" name="TextBox 5475" hidden="1">
          <a:extLst>
            <a:ext uri="{FF2B5EF4-FFF2-40B4-BE49-F238E27FC236}">
              <a16:creationId xmlns:a16="http://schemas.microsoft.com/office/drawing/2014/main" id="{84F93D1F-D96A-47A8-ACD5-04F1971DB29D}"/>
            </a:ext>
          </a:extLst>
        </xdr:cNvPr>
        <xdr:cNvSpPr txBox="1"/>
      </xdr:nvSpPr>
      <xdr:spPr>
        <a:xfrm flipV="1">
          <a:off x="7848600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630</xdr:row>
      <xdr:rowOff>85725</xdr:rowOff>
    </xdr:from>
    <xdr:ext cx="914400" cy="190500"/>
    <xdr:sp macro="" textlink="">
      <xdr:nvSpPr>
        <xdr:cNvPr id="5477" name="TextBox 5476" hidden="1">
          <a:extLst>
            <a:ext uri="{FF2B5EF4-FFF2-40B4-BE49-F238E27FC236}">
              <a16:creationId xmlns:a16="http://schemas.microsoft.com/office/drawing/2014/main" id="{87F53CC9-B9A0-40F2-8BAC-F5354675E9CA}"/>
            </a:ext>
          </a:extLst>
        </xdr:cNvPr>
        <xdr:cNvSpPr txBox="1"/>
      </xdr:nvSpPr>
      <xdr:spPr>
        <a:xfrm flipV="1">
          <a:off x="6810375" y="82124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478" name="TextBox 5477" hidden="1">
          <a:extLst>
            <a:ext uri="{FF2B5EF4-FFF2-40B4-BE49-F238E27FC236}">
              <a16:creationId xmlns:a16="http://schemas.microsoft.com/office/drawing/2014/main" id="{1175A9AF-10F3-4CE4-B0AA-53AA946F3001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630</xdr:row>
      <xdr:rowOff>85725</xdr:rowOff>
    </xdr:from>
    <xdr:ext cx="914400" cy="190500"/>
    <xdr:sp macro="" textlink="">
      <xdr:nvSpPr>
        <xdr:cNvPr id="5479" name="TextBox 5478" hidden="1">
          <a:extLst>
            <a:ext uri="{FF2B5EF4-FFF2-40B4-BE49-F238E27FC236}">
              <a16:creationId xmlns:a16="http://schemas.microsoft.com/office/drawing/2014/main" id="{E53832A2-687A-473B-B03A-2D595719F8A7}"/>
            </a:ext>
          </a:extLst>
        </xdr:cNvPr>
        <xdr:cNvSpPr txBox="1"/>
      </xdr:nvSpPr>
      <xdr:spPr>
        <a:xfrm flipV="1">
          <a:off x="6810375" y="82124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480" name="TextBox 5479" hidden="1">
          <a:extLst>
            <a:ext uri="{FF2B5EF4-FFF2-40B4-BE49-F238E27FC236}">
              <a16:creationId xmlns:a16="http://schemas.microsoft.com/office/drawing/2014/main" id="{D84DDA9F-6103-44C1-A3A3-CB591E0F5052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630</xdr:row>
      <xdr:rowOff>85725</xdr:rowOff>
    </xdr:from>
    <xdr:ext cx="914400" cy="190500"/>
    <xdr:sp macro="" textlink="">
      <xdr:nvSpPr>
        <xdr:cNvPr id="5481" name="TextBox 5480" hidden="1">
          <a:extLst>
            <a:ext uri="{FF2B5EF4-FFF2-40B4-BE49-F238E27FC236}">
              <a16:creationId xmlns:a16="http://schemas.microsoft.com/office/drawing/2014/main" id="{B6CE7B22-BB2B-4E59-826B-FFBD430A143E}"/>
            </a:ext>
          </a:extLst>
        </xdr:cNvPr>
        <xdr:cNvSpPr txBox="1"/>
      </xdr:nvSpPr>
      <xdr:spPr>
        <a:xfrm flipV="1">
          <a:off x="6810375" y="82124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482" name="TextBox 5481" hidden="1">
          <a:extLst>
            <a:ext uri="{FF2B5EF4-FFF2-40B4-BE49-F238E27FC236}">
              <a16:creationId xmlns:a16="http://schemas.microsoft.com/office/drawing/2014/main" id="{D522B686-F83F-49EA-A4EE-EEE4AC05EEEF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630</xdr:row>
      <xdr:rowOff>85725</xdr:rowOff>
    </xdr:from>
    <xdr:ext cx="914400" cy="190500"/>
    <xdr:sp macro="" textlink="">
      <xdr:nvSpPr>
        <xdr:cNvPr id="5483" name="TextBox 5482" hidden="1">
          <a:extLst>
            <a:ext uri="{FF2B5EF4-FFF2-40B4-BE49-F238E27FC236}">
              <a16:creationId xmlns:a16="http://schemas.microsoft.com/office/drawing/2014/main" id="{3301D99D-F38E-4080-BBB8-79FA7C31C5B2}"/>
            </a:ext>
          </a:extLst>
        </xdr:cNvPr>
        <xdr:cNvSpPr txBox="1"/>
      </xdr:nvSpPr>
      <xdr:spPr>
        <a:xfrm flipV="1">
          <a:off x="6810375" y="821245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484" name="TextBox 5483" hidden="1">
          <a:extLst>
            <a:ext uri="{FF2B5EF4-FFF2-40B4-BE49-F238E27FC236}">
              <a16:creationId xmlns:a16="http://schemas.microsoft.com/office/drawing/2014/main" id="{EBF98EB3-4B84-4039-9E0A-B6F1DF4032C1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631</xdr:row>
      <xdr:rowOff>85725</xdr:rowOff>
    </xdr:from>
    <xdr:ext cx="914400" cy="190500"/>
    <xdr:sp macro="" textlink="">
      <xdr:nvSpPr>
        <xdr:cNvPr id="5485" name="TextBox 5484" hidden="1">
          <a:extLst>
            <a:ext uri="{FF2B5EF4-FFF2-40B4-BE49-F238E27FC236}">
              <a16:creationId xmlns:a16="http://schemas.microsoft.com/office/drawing/2014/main" id="{90844449-F58F-4C73-B344-4764219E9610}"/>
            </a:ext>
          </a:extLst>
        </xdr:cNvPr>
        <xdr:cNvSpPr txBox="1"/>
      </xdr:nvSpPr>
      <xdr:spPr>
        <a:xfrm flipV="1">
          <a:off x="6810375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632</xdr:row>
      <xdr:rowOff>0</xdr:rowOff>
    </xdr:from>
    <xdr:ext cx="457200" cy="45719"/>
    <xdr:sp macro="" textlink="">
      <xdr:nvSpPr>
        <xdr:cNvPr id="5486" name="TextBox 5485" hidden="1">
          <a:extLst>
            <a:ext uri="{FF2B5EF4-FFF2-40B4-BE49-F238E27FC236}">
              <a16:creationId xmlns:a16="http://schemas.microsoft.com/office/drawing/2014/main" id="{FF934FE3-63F1-4FD3-949E-90C7400E1A50}"/>
            </a:ext>
          </a:extLst>
        </xdr:cNvPr>
        <xdr:cNvSpPr txBox="1"/>
      </xdr:nvSpPr>
      <xdr:spPr>
        <a:xfrm flipV="1">
          <a:off x="7267575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631</xdr:row>
      <xdr:rowOff>85725</xdr:rowOff>
    </xdr:from>
    <xdr:ext cx="914400" cy="190500"/>
    <xdr:sp macro="" textlink="">
      <xdr:nvSpPr>
        <xdr:cNvPr id="5487" name="TextBox 5486" hidden="1">
          <a:extLst>
            <a:ext uri="{FF2B5EF4-FFF2-40B4-BE49-F238E27FC236}">
              <a16:creationId xmlns:a16="http://schemas.microsoft.com/office/drawing/2014/main" id="{92FBA0A3-9A72-47E7-BDC5-477A73CDC12C}"/>
            </a:ext>
          </a:extLst>
        </xdr:cNvPr>
        <xdr:cNvSpPr txBox="1"/>
      </xdr:nvSpPr>
      <xdr:spPr>
        <a:xfrm flipV="1">
          <a:off x="6810375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632</xdr:row>
      <xdr:rowOff>0</xdr:rowOff>
    </xdr:from>
    <xdr:ext cx="457200" cy="45719"/>
    <xdr:sp macro="" textlink="">
      <xdr:nvSpPr>
        <xdr:cNvPr id="5488" name="TextBox 5487" hidden="1">
          <a:extLst>
            <a:ext uri="{FF2B5EF4-FFF2-40B4-BE49-F238E27FC236}">
              <a16:creationId xmlns:a16="http://schemas.microsoft.com/office/drawing/2014/main" id="{9DCA988B-A9BA-49B5-A5FD-F3370E53A08C}"/>
            </a:ext>
          </a:extLst>
        </xdr:cNvPr>
        <xdr:cNvSpPr txBox="1"/>
      </xdr:nvSpPr>
      <xdr:spPr>
        <a:xfrm flipV="1">
          <a:off x="7267575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631</xdr:row>
      <xdr:rowOff>85725</xdr:rowOff>
    </xdr:from>
    <xdr:ext cx="914400" cy="190500"/>
    <xdr:sp macro="" textlink="">
      <xdr:nvSpPr>
        <xdr:cNvPr id="5489" name="TextBox 5488" hidden="1">
          <a:extLst>
            <a:ext uri="{FF2B5EF4-FFF2-40B4-BE49-F238E27FC236}">
              <a16:creationId xmlns:a16="http://schemas.microsoft.com/office/drawing/2014/main" id="{DD2BB217-0B77-4E78-8D97-C1F57E6AED6D}"/>
            </a:ext>
          </a:extLst>
        </xdr:cNvPr>
        <xdr:cNvSpPr txBox="1"/>
      </xdr:nvSpPr>
      <xdr:spPr>
        <a:xfrm flipV="1">
          <a:off x="6810375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632</xdr:row>
      <xdr:rowOff>0</xdr:rowOff>
    </xdr:from>
    <xdr:ext cx="457200" cy="45719"/>
    <xdr:sp macro="" textlink="">
      <xdr:nvSpPr>
        <xdr:cNvPr id="5490" name="TextBox 5489" hidden="1">
          <a:extLst>
            <a:ext uri="{FF2B5EF4-FFF2-40B4-BE49-F238E27FC236}">
              <a16:creationId xmlns:a16="http://schemas.microsoft.com/office/drawing/2014/main" id="{BFB9C5C9-FF5E-44A2-B1D7-409E3A3173CB}"/>
            </a:ext>
          </a:extLst>
        </xdr:cNvPr>
        <xdr:cNvSpPr txBox="1"/>
      </xdr:nvSpPr>
      <xdr:spPr>
        <a:xfrm flipV="1">
          <a:off x="7267575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631</xdr:row>
      <xdr:rowOff>85725</xdr:rowOff>
    </xdr:from>
    <xdr:ext cx="914400" cy="190500"/>
    <xdr:sp macro="" textlink="">
      <xdr:nvSpPr>
        <xdr:cNvPr id="5491" name="TextBox 5490" hidden="1">
          <a:extLst>
            <a:ext uri="{FF2B5EF4-FFF2-40B4-BE49-F238E27FC236}">
              <a16:creationId xmlns:a16="http://schemas.microsoft.com/office/drawing/2014/main" id="{D79A4D35-6140-4E5F-85D6-9D44F782DCC0}"/>
            </a:ext>
          </a:extLst>
        </xdr:cNvPr>
        <xdr:cNvSpPr txBox="1"/>
      </xdr:nvSpPr>
      <xdr:spPr>
        <a:xfrm flipV="1">
          <a:off x="6810375" y="823245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632</xdr:row>
      <xdr:rowOff>0</xdr:rowOff>
    </xdr:from>
    <xdr:ext cx="457200" cy="45719"/>
    <xdr:sp macro="" textlink="">
      <xdr:nvSpPr>
        <xdr:cNvPr id="5492" name="TextBox 5491" hidden="1">
          <a:extLst>
            <a:ext uri="{FF2B5EF4-FFF2-40B4-BE49-F238E27FC236}">
              <a16:creationId xmlns:a16="http://schemas.microsoft.com/office/drawing/2014/main" id="{9A2F4BC0-D14B-414D-B638-2BD0C06669A4}"/>
            </a:ext>
          </a:extLst>
        </xdr:cNvPr>
        <xdr:cNvSpPr txBox="1"/>
      </xdr:nvSpPr>
      <xdr:spPr>
        <a:xfrm flipV="1">
          <a:off x="7267575" y="824388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632</xdr:row>
      <xdr:rowOff>85725</xdr:rowOff>
    </xdr:from>
    <xdr:ext cx="914400" cy="190500"/>
    <xdr:sp macro="" textlink="">
      <xdr:nvSpPr>
        <xdr:cNvPr id="5493" name="TextBox 5492" hidden="1">
          <a:extLst>
            <a:ext uri="{FF2B5EF4-FFF2-40B4-BE49-F238E27FC236}">
              <a16:creationId xmlns:a16="http://schemas.microsoft.com/office/drawing/2014/main" id="{6FC98B16-B016-4AE4-8453-2050EF5AC972}"/>
            </a:ext>
          </a:extLst>
        </xdr:cNvPr>
        <xdr:cNvSpPr txBox="1"/>
      </xdr:nvSpPr>
      <xdr:spPr>
        <a:xfrm flipV="1">
          <a:off x="6810375" y="82524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633</xdr:row>
      <xdr:rowOff>0</xdr:rowOff>
    </xdr:from>
    <xdr:ext cx="457200" cy="45719"/>
    <xdr:sp macro="" textlink="">
      <xdr:nvSpPr>
        <xdr:cNvPr id="5494" name="TextBox 5493" hidden="1">
          <a:extLst>
            <a:ext uri="{FF2B5EF4-FFF2-40B4-BE49-F238E27FC236}">
              <a16:creationId xmlns:a16="http://schemas.microsoft.com/office/drawing/2014/main" id="{29034098-0EFC-4AF3-8CE8-83332409E270}"/>
            </a:ext>
          </a:extLst>
        </xdr:cNvPr>
        <xdr:cNvSpPr txBox="1"/>
      </xdr:nvSpPr>
      <xdr:spPr>
        <a:xfrm flipV="1">
          <a:off x="7267575" y="82638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632</xdr:row>
      <xdr:rowOff>85725</xdr:rowOff>
    </xdr:from>
    <xdr:ext cx="914400" cy="190500"/>
    <xdr:sp macro="" textlink="">
      <xdr:nvSpPr>
        <xdr:cNvPr id="5495" name="TextBox 5494" hidden="1">
          <a:extLst>
            <a:ext uri="{FF2B5EF4-FFF2-40B4-BE49-F238E27FC236}">
              <a16:creationId xmlns:a16="http://schemas.microsoft.com/office/drawing/2014/main" id="{8A35AAE4-7C27-4CA1-963B-015CFB7E79F8}"/>
            </a:ext>
          </a:extLst>
        </xdr:cNvPr>
        <xdr:cNvSpPr txBox="1"/>
      </xdr:nvSpPr>
      <xdr:spPr>
        <a:xfrm flipV="1">
          <a:off x="6810375" y="82524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633</xdr:row>
      <xdr:rowOff>0</xdr:rowOff>
    </xdr:from>
    <xdr:ext cx="457200" cy="45719"/>
    <xdr:sp macro="" textlink="">
      <xdr:nvSpPr>
        <xdr:cNvPr id="5496" name="TextBox 5495" hidden="1">
          <a:extLst>
            <a:ext uri="{FF2B5EF4-FFF2-40B4-BE49-F238E27FC236}">
              <a16:creationId xmlns:a16="http://schemas.microsoft.com/office/drawing/2014/main" id="{D6A08CA3-629E-4B96-BDED-EA7CD9F6183C}"/>
            </a:ext>
          </a:extLst>
        </xdr:cNvPr>
        <xdr:cNvSpPr txBox="1"/>
      </xdr:nvSpPr>
      <xdr:spPr>
        <a:xfrm flipV="1">
          <a:off x="7267575" y="82638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632</xdr:row>
      <xdr:rowOff>85725</xdr:rowOff>
    </xdr:from>
    <xdr:ext cx="914400" cy="190500"/>
    <xdr:sp macro="" textlink="">
      <xdr:nvSpPr>
        <xdr:cNvPr id="5497" name="TextBox 5496" hidden="1">
          <a:extLst>
            <a:ext uri="{FF2B5EF4-FFF2-40B4-BE49-F238E27FC236}">
              <a16:creationId xmlns:a16="http://schemas.microsoft.com/office/drawing/2014/main" id="{DB79741F-80AC-4134-AAA9-39BD0E338213}"/>
            </a:ext>
          </a:extLst>
        </xdr:cNvPr>
        <xdr:cNvSpPr txBox="1"/>
      </xdr:nvSpPr>
      <xdr:spPr>
        <a:xfrm flipV="1">
          <a:off x="6810375" y="82524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633</xdr:row>
      <xdr:rowOff>0</xdr:rowOff>
    </xdr:from>
    <xdr:ext cx="457200" cy="45719"/>
    <xdr:sp macro="" textlink="">
      <xdr:nvSpPr>
        <xdr:cNvPr id="5498" name="TextBox 5497" hidden="1">
          <a:extLst>
            <a:ext uri="{FF2B5EF4-FFF2-40B4-BE49-F238E27FC236}">
              <a16:creationId xmlns:a16="http://schemas.microsoft.com/office/drawing/2014/main" id="{EA9EB1F5-5945-4395-811B-C73E6AAF38DD}"/>
            </a:ext>
          </a:extLst>
        </xdr:cNvPr>
        <xdr:cNvSpPr txBox="1"/>
      </xdr:nvSpPr>
      <xdr:spPr>
        <a:xfrm flipV="1">
          <a:off x="7267575" y="82638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632</xdr:row>
      <xdr:rowOff>85725</xdr:rowOff>
    </xdr:from>
    <xdr:ext cx="914400" cy="190500"/>
    <xdr:sp macro="" textlink="">
      <xdr:nvSpPr>
        <xdr:cNvPr id="5499" name="TextBox 5498" hidden="1">
          <a:extLst>
            <a:ext uri="{FF2B5EF4-FFF2-40B4-BE49-F238E27FC236}">
              <a16:creationId xmlns:a16="http://schemas.microsoft.com/office/drawing/2014/main" id="{42136F08-0BA7-416A-9C7E-DBA3D19557AF}"/>
            </a:ext>
          </a:extLst>
        </xdr:cNvPr>
        <xdr:cNvSpPr txBox="1"/>
      </xdr:nvSpPr>
      <xdr:spPr>
        <a:xfrm flipV="1">
          <a:off x="6810375" y="825246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633</xdr:row>
      <xdr:rowOff>0</xdr:rowOff>
    </xdr:from>
    <xdr:ext cx="457200" cy="45719"/>
    <xdr:sp macro="" textlink="">
      <xdr:nvSpPr>
        <xdr:cNvPr id="5500" name="TextBox 5499" hidden="1">
          <a:extLst>
            <a:ext uri="{FF2B5EF4-FFF2-40B4-BE49-F238E27FC236}">
              <a16:creationId xmlns:a16="http://schemas.microsoft.com/office/drawing/2014/main" id="{EC480EBA-5D5E-4ED3-A876-171F30DD659E}"/>
            </a:ext>
          </a:extLst>
        </xdr:cNvPr>
        <xdr:cNvSpPr txBox="1"/>
      </xdr:nvSpPr>
      <xdr:spPr>
        <a:xfrm flipV="1">
          <a:off x="7267575" y="826389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501" name="TextBox 5500" hidden="1">
          <a:extLst>
            <a:ext uri="{FF2B5EF4-FFF2-40B4-BE49-F238E27FC236}">
              <a16:creationId xmlns:a16="http://schemas.microsoft.com/office/drawing/2014/main" id="{0F37FF39-E084-47B5-A7BD-F5226EFA01D7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502" name="TextBox 5501" hidden="1">
          <a:extLst>
            <a:ext uri="{FF2B5EF4-FFF2-40B4-BE49-F238E27FC236}">
              <a16:creationId xmlns:a16="http://schemas.microsoft.com/office/drawing/2014/main" id="{8C3ED138-6E48-410C-A2D1-8447E2796802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503" name="TextBox 5502" hidden="1">
          <a:extLst>
            <a:ext uri="{FF2B5EF4-FFF2-40B4-BE49-F238E27FC236}">
              <a16:creationId xmlns:a16="http://schemas.microsoft.com/office/drawing/2014/main" id="{F37A02FE-7B5D-4DBC-8B77-DBB9D11A3DB7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504" name="TextBox 5503" hidden="1">
          <a:extLst>
            <a:ext uri="{FF2B5EF4-FFF2-40B4-BE49-F238E27FC236}">
              <a16:creationId xmlns:a16="http://schemas.microsoft.com/office/drawing/2014/main" id="{4490E464-03D7-46D9-BFB5-7954FE985A04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505" name="TextBox 5504" hidden="1">
          <a:extLst>
            <a:ext uri="{FF2B5EF4-FFF2-40B4-BE49-F238E27FC236}">
              <a16:creationId xmlns:a16="http://schemas.microsoft.com/office/drawing/2014/main" id="{EA9554D9-D0F4-4EA9-8E44-769BB18F80D0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506" name="TextBox 5505" hidden="1">
          <a:extLst>
            <a:ext uri="{FF2B5EF4-FFF2-40B4-BE49-F238E27FC236}">
              <a16:creationId xmlns:a16="http://schemas.microsoft.com/office/drawing/2014/main" id="{9AB495B1-2C0D-45E6-B510-6CBC0098AC3F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507" name="TextBox 5506" hidden="1">
          <a:extLst>
            <a:ext uri="{FF2B5EF4-FFF2-40B4-BE49-F238E27FC236}">
              <a16:creationId xmlns:a16="http://schemas.microsoft.com/office/drawing/2014/main" id="{F1D892D2-3422-4802-B6A6-498C7D0C7601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631</xdr:row>
      <xdr:rowOff>0</xdr:rowOff>
    </xdr:from>
    <xdr:ext cx="457200" cy="45719"/>
    <xdr:sp macro="" textlink="">
      <xdr:nvSpPr>
        <xdr:cNvPr id="5508" name="TextBox 5507" hidden="1">
          <a:extLst>
            <a:ext uri="{FF2B5EF4-FFF2-40B4-BE49-F238E27FC236}">
              <a16:creationId xmlns:a16="http://schemas.microsoft.com/office/drawing/2014/main" id="{1B6C2EB2-63BF-458D-8B36-72C3DFB2652E}"/>
            </a:ext>
          </a:extLst>
        </xdr:cNvPr>
        <xdr:cNvSpPr txBox="1"/>
      </xdr:nvSpPr>
      <xdr:spPr>
        <a:xfrm flipV="1">
          <a:off x="7267575" y="822388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09" name="TextBox 5508" hidden="1">
          <a:extLst>
            <a:ext uri="{FF2B5EF4-FFF2-40B4-BE49-F238E27FC236}">
              <a16:creationId xmlns:a16="http://schemas.microsoft.com/office/drawing/2014/main" id="{0CFAD00E-5BA5-41A0-953A-2081816D730F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10" name="TextBox 5509" hidden="1">
          <a:extLst>
            <a:ext uri="{FF2B5EF4-FFF2-40B4-BE49-F238E27FC236}">
              <a16:creationId xmlns:a16="http://schemas.microsoft.com/office/drawing/2014/main" id="{826EC036-E461-479A-86A9-2B7437A39F97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11" name="TextBox 5510" hidden="1">
          <a:extLst>
            <a:ext uri="{FF2B5EF4-FFF2-40B4-BE49-F238E27FC236}">
              <a16:creationId xmlns:a16="http://schemas.microsoft.com/office/drawing/2014/main" id="{A61E7494-C7DB-4A63-9EBA-ADE3C6A86D54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12" name="TextBox 5511" hidden="1">
          <a:extLst>
            <a:ext uri="{FF2B5EF4-FFF2-40B4-BE49-F238E27FC236}">
              <a16:creationId xmlns:a16="http://schemas.microsoft.com/office/drawing/2014/main" id="{6B12FFF7-8870-497E-80E0-E3E392D438F4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13" name="TextBox 5512" hidden="1">
          <a:extLst>
            <a:ext uri="{FF2B5EF4-FFF2-40B4-BE49-F238E27FC236}">
              <a16:creationId xmlns:a16="http://schemas.microsoft.com/office/drawing/2014/main" id="{82CDD89F-FEB6-402D-B53F-3488415D3CBF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14" name="TextBox 5513" hidden="1">
          <a:extLst>
            <a:ext uri="{FF2B5EF4-FFF2-40B4-BE49-F238E27FC236}">
              <a16:creationId xmlns:a16="http://schemas.microsoft.com/office/drawing/2014/main" id="{6F86524C-2ADC-4266-A5C2-58D7A6AEA307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15" name="TextBox 5514" hidden="1">
          <a:extLst>
            <a:ext uri="{FF2B5EF4-FFF2-40B4-BE49-F238E27FC236}">
              <a16:creationId xmlns:a16="http://schemas.microsoft.com/office/drawing/2014/main" id="{A99E58A6-16CD-4F72-8BA5-2D192742E02C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16" name="TextBox 5515" hidden="1">
          <a:extLst>
            <a:ext uri="{FF2B5EF4-FFF2-40B4-BE49-F238E27FC236}">
              <a16:creationId xmlns:a16="http://schemas.microsoft.com/office/drawing/2014/main" id="{FD297082-F86A-4F54-856A-880686AFD593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17" name="TextBox 5516" hidden="1">
          <a:extLst>
            <a:ext uri="{FF2B5EF4-FFF2-40B4-BE49-F238E27FC236}">
              <a16:creationId xmlns:a16="http://schemas.microsoft.com/office/drawing/2014/main" id="{C03BB5BB-CC9B-48C7-BAB3-823B126772CC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18" name="TextBox 5517" hidden="1">
          <a:extLst>
            <a:ext uri="{FF2B5EF4-FFF2-40B4-BE49-F238E27FC236}">
              <a16:creationId xmlns:a16="http://schemas.microsoft.com/office/drawing/2014/main" id="{53FF2CCF-F6F9-4399-9427-4401B8CAC26B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19" name="TextBox 5518" hidden="1">
          <a:extLst>
            <a:ext uri="{FF2B5EF4-FFF2-40B4-BE49-F238E27FC236}">
              <a16:creationId xmlns:a16="http://schemas.microsoft.com/office/drawing/2014/main" id="{5C99E7CE-9020-4177-BAB0-9FB49C557B5C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20" name="TextBox 5519" hidden="1">
          <a:extLst>
            <a:ext uri="{FF2B5EF4-FFF2-40B4-BE49-F238E27FC236}">
              <a16:creationId xmlns:a16="http://schemas.microsoft.com/office/drawing/2014/main" id="{1F4F1129-F121-4E86-98C6-765B7FE02D4E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21" name="TextBox 5520" hidden="1">
          <a:extLst>
            <a:ext uri="{FF2B5EF4-FFF2-40B4-BE49-F238E27FC236}">
              <a16:creationId xmlns:a16="http://schemas.microsoft.com/office/drawing/2014/main" id="{4B2121B2-E245-4D6E-9DBA-458A5247E1AD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22" name="TextBox 5521" hidden="1">
          <a:extLst>
            <a:ext uri="{FF2B5EF4-FFF2-40B4-BE49-F238E27FC236}">
              <a16:creationId xmlns:a16="http://schemas.microsoft.com/office/drawing/2014/main" id="{40B67910-1CD5-47EE-84DB-7BEFECAF01EF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23" name="TextBox 5522" hidden="1">
          <a:extLst>
            <a:ext uri="{FF2B5EF4-FFF2-40B4-BE49-F238E27FC236}">
              <a16:creationId xmlns:a16="http://schemas.microsoft.com/office/drawing/2014/main" id="{D8A2BB57-ECA5-47CD-9D42-590473314087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24" name="TextBox 5523" hidden="1">
          <a:extLst>
            <a:ext uri="{FF2B5EF4-FFF2-40B4-BE49-F238E27FC236}">
              <a16:creationId xmlns:a16="http://schemas.microsoft.com/office/drawing/2014/main" id="{FC694F35-A9AD-457D-96C1-A88DB4840010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25" name="TextBox 5524" hidden="1">
          <a:extLst>
            <a:ext uri="{FF2B5EF4-FFF2-40B4-BE49-F238E27FC236}">
              <a16:creationId xmlns:a16="http://schemas.microsoft.com/office/drawing/2014/main" id="{0891F06E-C6E3-466A-97CE-620E1E288C48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26" name="TextBox 5525" hidden="1">
          <a:extLst>
            <a:ext uri="{FF2B5EF4-FFF2-40B4-BE49-F238E27FC236}">
              <a16:creationId xmlns:a16="http://schemas.microsoft.com/office/drawing/2014/main" id="{AF2AECFE-3E07-461B-9333-105BA010235A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27" name="TextBox 5526" hidden="1">
          <a:extLst>
            <a:ext uri="{FF2B5EF4-FFF2-40B4-BE49-F238E27FC236}">
              <a16:creationId xmlns:a16="http://schemas.microsoft.com/office/drawing/2014/main" id="{8F822714-39B6-4038-A7AA-171D58652649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914400" cy="190500"/>
    <xdr:sp macro="" textlink="">
      <xdr:nvSpPr>
        <xdr:cNvPr id="5528" name="TextBox 5527" hidden="1">
          <a:extLst>
            <a:ext uri="{FF2B5EF4-FFF2-40B4-BE49-F238E27FC236}">
              <a16:creationId xmlns:a16="http://schemas.microsoft.com/office/drawing/2014/main" id="{DC2964E7-F1B2-4685-92AA-F89548B1CBDC}"/>
            </a:ext>
          </a:extLst>
        </xdr:cNvPr>
        <xdr:cNvSpPr txBox="1"/>
      </xdr:nvSpPr>
      <xdr:spPr>
        <a:xfrm flipV="1">
          <a:off x="7848600" y="846391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529" name="TextBox 5528" hidden="1">
          <a:extLst>
            <a:ext uri="{FF2B5EF4-FFF2-40B4-BE49-F238E27FC236}">
              <a16:creationId xmlns:a16="http://schemas.microsoft.com/office/drawing/2014/main" id="{DBAE976B-56E1-4AF9-84A2-893545B08125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30" name="TextBox 5529" hidden="1">
          <a:extLst>
            <a:ext uri="{FF2B5EF4-FFF2-40B4-BE49-F238E27FC236}">
              <a16:creationId xmlns:a16="http://schemas.microsoft.com/office/drawing/2014/main" id="{9E6D13E1-FB07-4070-BFB4-33866FF4263F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31" name="TextBox 5530" hidden="1">
          <a:extLst>
            <a:ext uri="{FF2B5EF4-FFF2-40B4-BE49-F238E27FC236}">
              <a16:creationId xmlns:a16="http://schemas.microsoft.com/office/drawing/2014/main" id="{D1AE4530-A31D-45AC-93FA-788FA488A005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32" name="TextBox 5531" hidden="1">
          <a:extLst>
            <a:ext uri="{FF2B5EF4-FFF2-40B4-BE49-F238E27FC236}">
              <a16:creationId xmlns:a16="http://schemas.microsoft.com/office/drawing/2014/main" id="{4B92C256-CEB3-4ADD-84DD-C9F80396EDC7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33" name="TextBox 5532" hidden="1">
          <a:extLst>
            <a:ext uri="{FF2B5EF4-FFF2-40B4-BE49-F238E27FC236}">
              <a16:creationId xmlns:a16="http://schemas.microsoft.com/office/drawing/2014/main" id="{CF52A0CE-5774-47B0-B7CF-DB1E227BD4BA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34" name="TextBox 5533" hidden="1">
          <a:extLst>
            <a:ext uri="{FF2B5EF4-FFF2-40B4-BE49-F238E27FC236}">
              <a16:creationId xmlns:a16="http://schemas.microsoft.com/office/drawing/2014/main" id="{ED8798AB-AC40-4C95-8110-4820EAE9FFFB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35" name="TextBox 5534" hidden="1">
          <a:extLst>
            <a:ext uri="{FF2B5EF4-FFF2-40B4-BE49-F238E27FC236}">
              <a16:creationId xmlns:a16="http://schemas.microsoft.com/office/drawing/2014/main" id="{0B06DA12-435C-4190-95EF-7D6EEF379221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914400" cy="190500"/>
    <xdr:sp macro="" textlink="">
      <xdr:nvSpPr>
        <xdr:cNvPr id="5536" name="TextBox 5535" hidden="1">
          <a:extLst>
            <a:ext uri="{FF2B5EF4-FFF2-40B4-BE49-F238E27FC236}">
              <a16:creationId xmlns:a16="http://schemas.microsoft.com/office/drawing/2014/main" id="{4B6BEA62-E4C7-4FEB-A29D-836A9BDCC6C7}"/>
            </a:ext>
          </a:extLst>
        </xdr:cNvPr>
        <xdr:cNvSpPr txBox="1"/>
      </xdr:nvSpPr>
      <xdr:spPr>
        <a:xfrm flipV="1">
          <a:off x="7848600" y="846391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537" name="TextBox 5536" hidden="1">
          <a:extLst>
            <a:ext uri="{FF2B5EF4-FFF2-40B4-BE49-F238E27FC236}">
              <a16:creationId xmlns:a16="http://schemas.microsoft.com/office/drawing/2014/main" id="{E0BDB85F-2C4A-45AF-BA29-0118D21E90A0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38" name="TextBox 5537" hidden="1">
          <a:extLst>
            <a:ext uri="{FF2B5EF4-FFF2-40B4-BE49-F238E27FC236}">
              <a16:creationId xmlns:a16="http://schemas.microsoft.com/office/drawing/2014/main" id="{57E9C603-7543-409F-A51A-4297F62FFEDE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39" name="TextBox 5538" hidden="1">
          <a:extLst>
            <a:ext uri="{FF2B5EF4-FFF2-40B4-BE49-F238E27FC236}">
              <a16:creationId xmlns:a16="http://schemas.microsoft.com/office/drawing/2014/main" id="{21FBE4D1-5163-415B-976C-6E3FF2EEDA62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40" name="TextBox 5539" hidden="1">
          <a:extLst>
            <a:ext uri="{FF2B5EF4-FFF2-40B4-BE49-F238E27FC236}">
              <a16:creationId xmlns:a16="http://schemas.microsoft.com/office/drawing/2014/main" id="{5A0F23FA-C328-4FD5-88D7-974356E99940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41" name="TextBox 5540" hidden="1">
          <a:extLst>
            <a:ext uri="{FF2B5EF4-FFF2-40B4-BE49-F238E27FC236}">
              <a16:creationId xmlns:a16="http://schemas.microsoft.com/office/drawing/2014/main" id="{DFCE9249-D6AF-46E8-805E-6958761E548F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42" name="TextBox 5541" hidden="1">
          <a:extLst>
            <a:ext uri="{FF2B5EF4-FFF2-40B4-BE49-F238E27FC236}">
              <a16:creationId xmlns:a16="http://schemas.microsoft.com/office/drawing/2014/main" id="{B3D5C4A5-7B68-4D5D-81FD-0DF84948CFDA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43" name="TextBox 5542" hidden="1">
          <a:extLst>
            <a:ext uri="{FF2B5EF4-FFF2-40B4-BE49-F238E27FC236}">
              <a16:creationId xmlns:a16="http://schemas.microsoft.com/office/drawing/2014/main" id="{D0CF1FED-98E6-459A-85FC-250D4BF32B35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44" name="TextBox 5543" hidden="1">
          <a:extLst>
            <a:ext uri="{FF2B5EF4-FFF2-40B4-BE49-F238E27FC236}">
              <a16:creationId xmlns:a16="http://schemas.microsoft.com/office/drawing/2014/main" id="{0C3C7045-52A9-4FBE-B329-A0A6282F6D50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545" name="TextBox 5544" hidden="1">
          <a:extLst>
            <a:ext uri="{FF2B5EF4-FFF2-40B4-BE49-F238E27FC236}">
              <a16:creationId xmlns:a16="http://schemas.microsoft.com/office/drawing/2014/main" id="{E122B6AB-B9AB-4A04-85B6-B0D2C9CB82DC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639</xdr:row>
      <xdr:rowOff>85725</xdr:rowOff>
    </xdr:from>
    <xdr:ext cx="914400" cy="190500"/>
    <xdr:sp macro="" textlink="">
      <xdr:nvSpPr>
        <xdr:cNvPr id="5546" name="TextBox 5545" hidden="1">
          <a:extLst>
            <a:ext uri="{FF2B5EF4-FFF2-40B4-BE49-F238E27FC236}">
              <a16:creationId xmlns:a16="http://schemas.microsoft.com/office/drawing/2014/main" id="{9D63DAAF-62EB-4467-AB0D-9D22AE4FF142}"/>
            </a:ext>
          </a:extLst>
        </xdr:cNvPr>
        <xdr:cNvSpPr txBox="1"/>
      </xdr:nvSpPr>
      <xdr:spPr>
        <a:xfrm flipV="1">
          <a:off x="6810375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640</xdr:row>
      <xdr:rowOff>0</xdr:rowOff>
    </xdr:from>
    <xdr:ext cx="457200" cy="45719"/>
    <xdr:sp macro="" textlink="">
      <xdr:nvSpPr>
        <xdr:cNvPr id="5547" name="TextBox 5546" hidden="1">
          <a:extLst>
            <a:ext uri="{FF2B5EF4-FFF2-40B4-BE49-F238E27FC236}">
              <a16:creationId xmlns:a16="http://schemas.microsoft.com/office/drawing/2014/main" id="{71E02F5B-FB9E-410C-AC44-F063E7B157C7}"/>
            </a:ext>
          </a:extLst>
        </xdr:cNvPr>
        <xdr:cNvSpPr txBox="1"/>
      </xdr:nvSpPr>
      <xdr:spPr>
        <a:xfrm flipV="1">
          <a:off x="7267575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548" name="TextBox 5547" hidden="1">
          <a:extLst>
            <a:ext uri="{FF2B5EF4-FFF2-40B4-BE49-F238E27FC236}">
              <a16:creationId xmlns:a16="http://schemas.microsoft.com/office/drawing/2014/main" id="{3EFBB5C8-A80D-4E00-AC68-8CD7564E4E57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49" name="TextBox 5548" hidden="1">
          <a:extLst>
            <a:ext uri="{FF2B5EF4-FFF2-40B4-BE49-F238E27FC236}">
              <a16:creationId xmlns:a16="http://schemas.microsoft.com/office/drawing/2014/main" id="{26D7C3DF-15E9-41A2-8F7A-03689133A678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50" name="TextBox 5549" hidden="1">
          <a:extLst>
            <a:ext uri="{FF2B5EF4-FFF2-40B4-BE49-F238E27FC236}">
              <a16:creationId xmlns:a16="http://schemas.microsoft.com/office/drawing/2014/main" id="{1490D3BA-EA8F-4E65-A403-93445A6A9264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51" name="TextBox 5550" hidden="1">
          <a:extLst>
            <a:ext uri="{FF2B5EF4-FFF2-40B4-BE49-F238E27FC236}">
              <a16:creationId xmlns:a16="http://schemas.microsoft.com/office/drawing/2014/main" id="{ECACE9B4-756B-43E7-8C8E-412A492AA9FD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52" name="TextBox 5551" hidden="1">
          <a:extLst>
            <a:ext uri="{FF2B5EF4-FFF2-40B4-BE49-F238E27FC236}">
              <a16:creationId xmlns:a16="http://schemas.microsoft.com/office/drawing/2014/main" id="{E76EE676-9061-4BD5-9B06-8C33B88EDEF9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553" name="TextBox 5552" hidden="1">
          <a:extLst>
            <a:ext uri="{FF2B5EF4-FFF2-40B4-BE49-F238E27FC236}">
              <a16:creationId xmlns:a16="http://schemas.microsoft.com/office/drawing/2014/main" id="{567493C7-A1BB-4A74-BA94-C77A570F1685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639</xdr:row>
      <xdr:rowOff>85725</xdr:rowOff>
    </xdr:from>
    <xdr:ext cx="914400" cy="190500"/>
    <xdr:sp macro="" textlink="">
      <xdr:nvSpPr>
        <xdr:cNvPr id="5554" name="TextBox 5553" hidden="1">
          <a:extLst>
            <a:ext uri="{FF2B5EF4-FFF2-40B4-BE49-F238E27FC236}">
              <a16:creationId xmlns:a16="http://schemas.microsoft.com/office/drawing/2014/main" id="{C69FA763-04A9-4DC1-9C68-867A5A51BD9A}"/>
            </a:ext>
          </a:extLst>
        </xdr:cNvPr>
        <xdr:cNvSpPr txBox="1"/>
      </xdr:nvSpPr>
      <xdr:spPr>
        <a:xfrm flipV="1">
          <a:off x="6810375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640</xdr:row>
      <xdr:rowOff>0</xdr:rowOff>
    </xdr:from>
    <xdr:ext cx="457200" cy="45719"/>
    <xdr:sp macro="" textlink="">
      <xdr:nvSpPr>
        <xdr:cNvPr id="5555" name="TextBox 5554" hidden="1">
          <a:extLst>
            <a:ext uri="{FF2B5EF4-FFF2-40B4-BE49-F238E27FC236}">
              <a16:creationId xmlns:a16="http://schemas.microsoft.com/office/drawing/2014/main" id="{1492383C-3BC1-42CC-8538-A33AFB27665A}"/>
            </a:ext>
          </a:extLst>
        </xdr:cNvPr>
        <xdr:cNvSpPr txBox="1"/>
      </xdr:nvSpPr>
      <xdr:spPr>
        <a:xfrm flipV="1">
          <a:off x="7267575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556" name="TextBox 5555" hidden="1">
          <a:extLst>
            <a:ext uri="{FF2B5EF4-FFF2-40B4-BE49-F238E27FC236}">
              <a16:creationId xmlns:a16="http://schemas.microsoft.com/office/drawing/2014/main" id="{DE6B3EEE-4BE4-4059-BF3A-46EDCD40E52B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57" name="TextBox 5556" hidden="1">
          <a:extLst>
            <a:ext uri="{FF2B5EF4-FFF2-40B4-BE49-F238E27FC236}">
              <a16:creationId xmlns:a16="http://schemas.microsoft.com/office/drawing/2014/main" id="{7FA968ED-A544-49E2-B874-BDEA12DB9F6E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58" name="TextBox 5557" hidden="1">
          <a:extLst>
            <a:ext uri="{FF2B5EF4-FFF2-40B4-BE49-F238E27FC236}">
              <a16:creationId xmlns:a16="http://schemas.microsoft.com/office/drawing/2014/main" id="{A6E5F098-2C4F-4CD8-8EB2-542CBED79D76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59" name="TextBox 5558" hidden="1">
          <a:extLst>
            <a:ext uri="{FF2B5EF4-FFF2-40B4-BE49-F238E27FC236}">
              <a16:creationId xmlns:a16="http://schemas.microsoft.com/office/drawing/2014/main" id="{CF0FB30E-0C82-42C4-9BA9-42B656930380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60" name="TextBox 5559" hidden="1">
          <a:extLst>
            <a:ext uri="{FF2B5EF4-FFF2-40B4-BE49-F238E27FC236}">
              <a16:creationId xmlns:a16="http://schemas.microsoft.com/office/drawing/2014/main" id="{9AEEE415-A028-4860-BE84-DB44715EC46A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61" name="TextBox 5560" hidden="1">
          <a:extLst>
            <a:ext uri="{FF2B5EF4-FFF2-40B4-BE49-F238E27FC236}">
              <a16:creationId xmlns:a16="http://schemas.microsoft.com/office/drawing/2014/main" id="{25F4B874-435D-41DC-8B0B-1D39D4B919B9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638</xdr:row>
      <xdr:rowOff>0</xdr:rowOff>
    </xdr:from>
    <xdr:ext cx="914400" cy="133350"/>
    <xdr:sp macro="" textlink="">
      <xdr:nvSpPr>
        <xdr:cNvPr id="5562" name="TextBox 5561" hidden="1">
          <a:extLst>
            <a:ext uri="{FF2B5EF4-FFF2-40B4-BE49-F238E27FC236}">
              <a16:creationId xmlns:a16="http://schemas.microsoft.com/office/drawing/2014/main" id="{73602C5B-BBA7-4BE6-9D36-3DF1EF7E7A84}"/>
            </a:ext>
          </a:extLst>
        </xdr:cNvPr>
        <xdr:cNvSpPr txBox="1"/>
      </xdr:nvSpPr>
      <xdr:spPr>
        <a:xfrm>
          <a:off x="6600825" y="842391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63" name="TextBox 5562" hidden="1">
          <a:extLst>
            <a:ext uri="{FF2B5EF4-FFF2-40B4-BE49-F238E27FC236}">
              <a16:creationId xmlns:a16="http://schemas.microsoft.com/office/drawing/2014/main" id="{E836C31E-8163-41BA-9B9D-932503F5F1B6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914400" cy="190500"/>
    <xdr:sp macro="" textlink="">
      <xdr:nvSpPr>
        <xdr:cNvPr id="5564" name="TextBox 5563" hidden="1">
          <a:extLst>
            <a:ext uri="{FF2B5EF4-FFF2-40B4-BE49-F238E27FC236}">
              <a16:creationId xmlns:a16="http://schemas.microsoft.com/office/drawing/2014/main" id="{DF282A05-AC8D-4515-B040-3867CEA86E6E}"/>
            </a:ext>
          </a:extLst>
        </xdr:cNvPr>
        <xdr:cNvSpPr txBox="1"/>
      </xdr:nvSpPr>
      <xdr:spPr>
        <a:xfrm flipV="1">
          <a:off x="7848600" y="846391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565" name="TextBox 5564" hidden="1">
          <a:extLst>
            <a:ext uri="{FF2B5EF4-FFF2-40B4-BE49-F238E27FC236}">
              <a16:creationId xmlns:a16="http://schemas.microsoft.com/office/drawing/2014/main" id="{1FEECBC6-EDE7-4F99-94FC-EE74850F76E9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66" name="TextBox 5565" hidden="1">
          <a:extLst>
            <a:ext uri="{FF2B5EF4-FFF2-40B4-BE49-F238E27FC236}">
              <a16:creationId xmlns:a16="http://schemas.microsoft.com/office/drawing/2014/main" id="{B1789A1B-AC47-475B-B939-470F00276AD5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67" name="TextBox 5566" hidden="1">
          <a:extLst>
            <a:ext uri="{FF2B5EF4-FFF2-40B4-BE49-F238E27FC236}">
              <a16:creationId xmlns:a16="http://schemas.microsoft.com/office/drawing/2014/main" id="{F60418F3-E3DA-4832-9434-1205E498B87C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68" name="TextBox 5567" hidden="1">
          <a:extLst>
            <a:ext uri="{FF2B5EF4-FFF2-40B4-BE49-F238E27FC236}">
              <a16:creationId xmlns:a16="http://schemas.microsoft.com/office/drawing/2014/main" id="{36F01DC6-1BF3-46B4-854D-0321E1281944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69" name="TextBox 5568" hidden="1">
          <a:extLst>
            <a:ext uri="{FF2B5EF4-FFF2-40B4-BE49-F238E27FC236}">
              <a16:creationId xmlns:a16="http://schemas.microsoft.com/office/drawing/2014/main" id="{083F3034-F124-41A0-B88E-42189BBFC711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70" name="TextBox 5569" hidden="1">
          <a:extLst>
            <a:ext uri="{FF2B5EF4-FFF2-40B4-BE49-F238E27FC236}">
              <a16:creationId xmlns:a16="http://schemas.microsoft.com/office/drawing/2014/main" id="{CA7D99CB-F7C2-4EAE-91F1-EF57EC6661D6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71" name="TextBox 5570" hidden="1">
          <a:extLst>
            <a:ext uri="{FF2B5EF4-FFF2-40B4-BE49-F238E27FC236}">
              <a16:creationId xmlns:a16="http://schemas.microsoft.com/office/drawing/2014/main" id="{E4AAF909-8499-43B9-BF6C-84FB9E4BADAB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914400" cy="190500"/>
    <xdr:sp macro="" textlink="">
      <xdr:nvSpPr>
        <xdr:cNvPr id="5572" name="TextBox 5571" hidden="1">
          <a:extLst>
            <a:ext uri="{FF2B5EF4-FFF2-40B4-BE49-F238E27FC236}">
              <a16:creationId xmlns:a16="http://schemas.microsoft.com/office/drawing/2014/main" id="{D9127CEC-9EEB-411E-8AB9-F610E598334E}"/>
            </a:ext>
          </a:extLst>
        </xdr:cNvPr>
        <xdr:cNvSpPr txBox="1"/>
      </xdr:nvSpPr>
      <xdr:spPr>
        <a:xfrm flipV="1">
          <a:off x="7848600" y="846391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573" name="TextBox 5572" hidden="1">
          <a:extLst>
            <a:ext uri="{FF2B5EF4-FFF2-40B4-BE49-F238E27FC236}">
              <a16:creationId xmlns:a16="http://schemas.microsoft.com/office/drawing/2014/main" id="{ADFDA4AD-6FBC-41B9-AABA-5D7D76F1BD66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74" name="TextBox 5573" hidden="1">
          <a:extLst>
            <a:ext uri="{FF2B5EF4-FFF2-40B4-BE49-F238E27FC236}">
              <a16:creationId xmlns:a16="http://schemas.microsoft.com/office/drawing/2014/main" id="{B65851C0-E19D-41CE-BE1C-49502AFD0279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75" name="TextBox 5574" hidden="1">
          <a:extLst>
            <a:ext uri="{FF2B5EF4-FFF2-40B4-BE49-F238E27FC236}">
              <a16:creationId xmlns:a16="http://schemas.microsoft.com/office/drawing/2014/main" id="{18F0E898-F125-43A9-A6E9-207E4F52DD9C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76" name="TextBox 5575" hidden="1">
          <a:extLst>
            <a:ext uri="{FF2B5EF4-FFF2-40B4-BE49-F238E27FC236}">
              <a16:creationId xmlns:a16="http://schemas.microsoft.com/office/drawing/2014/main" id="{C8A059F5-481F-4AD4-AA20-0C3B5F4D3C0B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77" name="TextBox 5576" hidden="1">
          <a:extLst>
            <a:ext uri="{FF2B5EF4-FFF2-40B4-BE49-F238E27FC236}">
              <a16:creationId xmlns:a16="http://schemas.microsoft.com/office/drawing/2014/main" id="{E1E10751-0C3E-4D7E-A7D3-B253BEB02FA6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635</xdr:row>
      <xdr:rowOff>0</xdr:rowOff>
    </xdr:from>
    <xdr:ext cx="914400" cy="133350"/>
    <xdr:sp macro="" textlink="">
      <xdr:nvSpPr>
        <xdr:cNvPr id="5578" name="TextBox 5577" hidden="1">
          <a:extLst>
            <a:ext uri="{FF2B5EF4-FFF2-40B4-BE49-F238E27FC236}">
              <a16:creationId xmlns:a16="http://schemas.microsoft.com/office/drawing/2014/main" id="{F9FF844D-567C-42EF-8AD2-296DC42ABCEC}"/>
            </a:ext>
          </a:extLst>
        </xdr:cNvPr>
        <xdr:cNvSpPr txBox="1"/>
      </xdr:nvSpPr>
      <xdr:spPr>
        <a:xfrm>
          <a:off x="6600825" y="836390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79" name="TextBox 5578" hidden="1">
          <a:extLst>
            <a:ext uri="{FF2B5EF4-FFF2-40B4-BE49-F238E27FC236}">
              <a16:creationId xmlns:a16="http://schemas.microsoft.com/office/drawing/2014/main" id="{8C1829C7-962B-4FEA-94B1-DD3FA4C52088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637</xdr:row>
      <xdr:rowOff>0</xdr:rowOff>
    </xdr:from>
    <xdr:ext cx="914400" cy="133350"/>
    <xdr:sp macro="" textlink="">
      <xdr:nvSpPr>
        <xdr:cNvPr id="5580" name="TextBox 5579" hidden="1">
          <a:extLst>
            <a:ext uri="{FF2B5EF4-FFF2-40B4-BE49-F238E27FC236}">
              <a16:creationId xmlns:a16="http://schemas.microsoft.com/office/drawing/2014/main" id="{A1D90777-877A-47A4-922A-63F22FDC4D05}"/>
            </a:ext>
          </a:extLst>
        </xdr:cNvPr>
        <xdr:cNvSpPr txBox="1"/>
      </xdr:nvSpPr>
      <xdr:spPr>
        <a:xfrm>
          <a:off x="5057775" y="8403907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581" name="TextBox 5580" hidden="1">
          <a:extLst>
            <a:ext uri="{FF2B5EF4-FFF2-40B4-BE49-F238E27FC236}">
              <a16:creationId xmlns:a16="http://schemas.microsoft.com/office/drawing/2014/main" id="{6A7C3C96-1CB3-47E2-8D6A-B06E02558207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639</xdr:row>
      <xdr:rowOff>85725</xdr:rowOff>
    </xdr:from>
    <xdr:ext cx="914400" cy="190500"/>
    <xdr:sp macro="" textlink="">
      <xdr:nvSpPr>
        <xdr:cNvPr id="5582" name="TextBox 5581" hidden="1">
          <a:extLst>
            <a:ext uri="{FF2B5EF4-FFF2-40B4-BE49-F238E27FC236}">
              <a16:creationId xmlns:a16="http://schemas.microsoft.com/office/drawing/2014/main" id="{A3DB9AC8-A302-4BD4-96D8-A236C0B345BB}"/>
            </a:ext>
          </a:extLst>
        </xdr:cNvPr>
        <xdr:cNvSpPr txBox="1"/>
      </xdr:nvSpPr>
      <xdr:spPr>
        <a:xfrm flipV="1">
          <a:off x="6810375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640</xdr:row>
      <xdr:rowOff>0</xdr:rowOff>
    </xdr:from>
    <xdr:ext cx="457200" cy="45719"/>
    <xdr:sp macro="" textlink="">
      <xdr:nvSpPr>
        <xdr:cNvPr id="5583" name="TextBox 5582" hidden="1">
          <a:extLst>
            <a:ext uri="{FF2B5EF4-FFF2-40B4-BE49-F238E27FC236}">
              <a16:creationId xmlns:a16="http://schemas.microsoft.com/office/drawing/2014/main" id="{CFB16C1E-7FF7-42F3-9B87-1717AAD2286C}"/>
            </a:ext>
          </a:extLst>
        </xdr:cNvPr>
        <xdr:cNvSpPr txBox="1"/>
      </xdr:nvSpPr>
      <xdr:spPr>
        <a:xfrm flipV="1">
          <a:off x="7267575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584" name="TextBox 5583" hidden="1">
          <a:extLst>
            <a:ext uri="{FF2B5EF4-FFF2-40B4-BE49-F238E27FC236}">
              <a16:creationId xmlns:a16="http://schemas.microsoft.com/office/drawing/2014/main" id="{9D81FD6F-C469-4F1A-A1C8-F3C6A453DE17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85" name="TextBox 5584" hidden="1">
          <a:extLst>
            <a:ext uri="{FF2B5EF4-FFF2-40B4-BE49-F238E27FC236}">
              <a16:creationId xmlns:a16="http://schemas.microsoft.com/office/drawing/2014/main" id="{FECE04B7-8E29-46D7-B238-634B7D883F52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86" name="TextBox 5585" hidden="1">
          <a:extLst>
            <a:ext uri="{FF2B5EF4-FFF2-40B4-BE49-F238E27FC236}">
              <a16:creationId xmlns:a16="http://schemas.microsoft.com/office/drawing/2014/main" id="{0A5239AF-A867-429B-BDC9-D3F9354A9303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87" name="TextBox 5586" hidden="1">
          <a:extLst>
            <a:ext uri="{FF2B5EF4-FFF2-40B4-BE49-F238E27FC236}">
              <a16:creationId xmlns:a16="http://schemas.microsoft.com/office/drawing/2014/main" id="{BF68DC44-2584-4C5E-A62D-683A971B868D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88" name="TextBox 5587" hidden="1">
          <a:extLst>
            <a:ext uri="{FF2B5EF4-FFF2-40B4-BE49-F238E27FC236}">
              <a16:creationId xmlns:a16="http://schemas.microsoft.com/office/drawing/2014/main" id="{B77CF56D-AF78-41E1-AF75-B3ED9BA7CFBB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589" name="TextBox 5588" hidden="1">
          <a:extLst>
            <a:ext uri="{FF2B5EF4-FFF2-40B4-BE49-F238E27FC236}">
              <a16:creationId xmlns:a16="http://schemas.microsoft.com/office/drawing/2014/main" id="{384BED46-FDD2-418D-8A71-CAEAD2314E6A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639</xdr:row>
      <xdr:rowOff>85725</xdr:rowOff>
    </xdr:from>
    <xdr:ext cx="914400" cy="190500"/>
    <xdr:sp macro="" textlink="">
      <xdr:nvSpPr>
        <xdr:cNvPr id="5590" name="TextBox 5589" hidden="1">
          <a:extLst>
            <a:ext uri="{FF2B5EF4-FFF2-40B4-BE49-F238E27FC236}">
              <a16:creationId xmlns:a16="http://schemas.microsoft.com/office/drawing/2014/main" id="{61E93FF7-27E6-44D7-83FB-237CB7D1E6D7}"/>
            </a:ext>
          </a:extLst>
        </xdr:cNvPr>
        <xdr:cNvSpPr txBox="1"/>
      </xdr:nvSpPr>
      <xdr:spPr>
        <a:xfrm flipV="1">
          <a:off x="6810375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640</xdr:row>
      <xdr:rowOff>0</xdr:rowOff>
    </xdr:from>
    <xdr:ext cx="457200" cy="45719"/>
    <xdr:sp macro="" textlink="">
      <xdr:nvSpPr>
        <xdr:cNvPr id="5591" name="TextBox 5590" hidden="1">
          <a:extLst>
            <a:ext uri="{FF2B5EF4-FFF2-40B4-BE49-F238E27FC236}">
              <a16:creationId xmlns:a16="http://schemas.microsoft.com/office/drawing/2014/main" id="{E99B4A16-35FB-49EA-9C47-BAAAB32C6C6D}"/>
            </a:ext>
          </a:extLst>
        </xdr:cNvPr>
        <xdr:cNvSpPr txBox="1"/>
      </xdr:nvSpPr>
      <xdr:spPr>
        <a:xfrm flipV="1">
          <a:off x="7267575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592" name="TextBox 5591" hidden="1">
          <a:extLst>
            <a:ext uri="{FF2B5EF4-FFF2-40B4-BE49-F238E27FC236}">
              <a16:creationId xmlns:a16="http://schemas.microsoft.com/office/drawing/2014/main" id="{D43DB5A1-0FED-4C2A-B49E-AC3170970443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93" name="TextBox 5592" hidden="1">
          <a:extLst>
            <a:ext uri="{FF2B5EF4-FFF2-40B4-BE49-F238E27FC236}">
              <a16:creationId xmlns:a16="http://schemas.microsoft.com/office/drawing/2014/main" id="{2ECC41AD-E55A-4058-B591-1DAAD1C538F8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94" name="TextBox 5593" hidden="1">
          <a:extLst>
            <a:ext uri="{FF2B5EF4-FFF2-40B4-BE49-F238E27FC236}">
              <a16:creationId xmlns:a16="http://schemas.microsoft.com/office/drawing/2014/main" id="{5D3DCCB6-2247-473E-8140-07AC7677DFF8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95" name="TextBox 5594" hidden="1">
          <a:extLst>
            <a:ext uri="{FF2B5EF4-FFF2-40B4-BE49-F238E27FC236}">
              <a16:creationId xmlns:a16="http://schemas.microsoft.com/office/drawing/2014/main" id="{529FB136-0D6E-47D7-9CF9-FDCFE947CFA5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634</xdr:row>
      <xdr:rowOff>0</xdr:rowOff>
    </xdr:from>
    <xdr:ext cx="914400" cy="133350"/>
    <xdr:sp macro="" textlink="">
      <xdr:nvSpPr>
        <xdr:cNvPr id="5596" name="TextBox 5595" hidden="1">
          <a:extLst>
            <a:ext uri="{FF2B5EF4-FFF2-40B4-BE49-F238E27FC236}">
              <a16:creationId xmlns:a16="http://schemas.microsoft.com/office/drawing/2014/main" id="{4DFEACC2-9E4F-430F-AD99-245C1C7B2CCD}"/>
            </a:ext>
          </a:extLst>
        </xdr:cNvPr>
        <xdr:cNvSpPr txBox="1"/>
      </xdr:nvSpPr>
      <xdr:spPr>
        <a:xfrm>
          <a:off x="5057775" y="828389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597" name="TextBox 5596" hidden="1">
          <a:extLst>
            <a:ext uri="{FF2B5EF4-FFF2-40B4-BE49-F238E27FC236}">
              <a16:creationId xmlns:a16="http://schemas.microsoft.com/office/drawing/2014/main" id="{441662B5-2B75-47BA-8F26-39DADCEA9DA3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639</xdr:row>
      <xdr:rowOff>85725</xdr:rowOff>
    </xdr:from>
    <xdr:ext cx="914400" cy="190500"/>
    <xdr:sp macro="" textlink="">
      <xdr:nvSpPr>
        <xdr:cNvPr id="5598" name="TextBox 5597" hidden="1">
          <a:extLst>
            <a:ext uri="{FF2B5EF4-FFF2-40B4-BE49-F238E27FC236}">
              <a16:creationId xmlns:a16="http://schemas.microsoft.com/office/drawing/2014/main" id="{06989AE2-F096-45E7-8BB1-1EF52417ECF1}"/>
            </a:ext>
          </a:extLst>
        </xdr:cNvPr>
        <xdr:cNvSpPr txBox="1"/>
      </xdr:nvSpPr>
      <xdr:spPr>
        <a:xfrm flipV="1">
          <a:off x="7848600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599" name="TextBox 5598" hidden="1">
          <a:extLst>
            <a:ext uri="{FF2B5EF4-FFF2-40B4-BE49-F238E27FC236}">
              <a16:creationId xmlns:a16="http://schemas.microsoft.com/office/drawing/2014/main" id="{92D3157B-8729-4BFC-BD91-6A3653B64744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00" name="TextBox 5599" hidden="1">
          <a:extLst>
            <a:ext uri="{FF2B5EF4-FFF2-40B4-BE49-F238E27FC236}">
              <a16:creationId xmlns:a16="http://schemas.microsoft.com/office/drawing/2014/main" id="{78D4ED7F-1176-4119-AFB2-8171813D7892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01" name="TextBox 5600" hidden="1">
          <a:extLst>
            <a:ext uri="{FF2B5EF4-FFF2-40B4-BE49-F238E27FC236}">
              <a16:creationId xmlns:a16="http://schemas.microsoft.com/office/drawing/2014/main" id="{46DC3E84-10C3-46B6-9A13-382CC8016001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639</xdr:row>
      <xdr:rowOff>85725</xdr:rowOff>
    </xdr:from>
    <xdr:ext cx="914400" cy="190500"/>
    <xdr:sp macro="" textlink="">
      <xdr:nvSpPr>
        <xdr:cNvPr id="5602" name="TextBox 5601" hidden="1">
          <a:extLst>
            <a:ext uri="{FF2B5EF4-FFF2-40B4-BE49-F238E27FC236}">
              <a16:creationId xmlns:a16="http://schemas.microsoft.com/office/drawing/2014/main" id="{4A5BCBD1-65B9-4DAF-B121-BEA47FA2D3C4}"/>
            </a:ext>
          </a:extLst>
        </xdr:cNvPr>
        <xdr:cNvSpPr txBox="1"/>
      </xdr:nvSpPr>
      <xdr:spPr>
        <a:xfrm flipV="1">
          <a:off x="7848600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603" name="TextBox 5602" hidden="1">
          <a:extLst>
            <a:ext uri="{FF2B5EF4-FFF2-40B4-BE49-F238E27FC236}">
              <a16:creationId xmlns:a16="http://schemas.microsoft.com/office/drawing/2014/main" id="{1D3602DE-5CDB-468F-B633-3A07D6DED029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04" name="TextBox 5603" hidden="1">
          <a:extLst>
            <a:ext uri="{FF2B5EF4-FFF2-40B4-BE49-F238E27FC236}">
              <a16:creationId xmlns:a16="http://schemas.microsoft.com/office/drawing/2014/main" id="{4D2C04B7-A080-491B-A656-83D562CE04D6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05" name="TextBox 5604" hidden="1">
          <a:extLst>
            <a:ext uri="{FF2B5EF4-FFF2-40B4-BE49-F238E27FC236}">
              <a16:creationId xmlns:a16="http://schemas.microsoft.com/office/drawing/2014/main" id="{F3153467-0948-4083-A3FE-EF5BD5601401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639</xdr:row>
      <xdr:rowOff>85725</xdr:rowOff>
    </xdr:from>
    <xdr:ext cx="914400" cy="190500"/>
    <xdr:sp macro="" textlink="">
      <xdr:nvSpPr>
        <xdr:cNvPr id="5606" name="TextBox 5605" hidden="1">
          <a:extLst>
            <a:ext uri="{FF2B5EF4-FFF2-40B4-BE49-F238E27FC236}">
              <a16:creationId xmlns:a16="http://schemas.microsoft.com/office/drawing/2014/main" id="{824147E9-3172-4930-B889-518DCB713885}"/>
            </a:ext>
          </a:extLst>
        </xdr:cNvPr>
        <xdr:cNvSpPr txBox="1"/>
      </xdr:nvSpPr>
      <xdr:spPr>
        <a:xfrm flipV="1">
          <a:off x="7848600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607" name="TextBox 5606" hidden="1">
          <a:extLst>
            <a:ext uri="{FF2B5EF4-FFF2-40B4-BE49-F238E27FC236}">
              <a16:creationId xmlns:a16="http://schemas.microsoft.com/office/drawing/2014/main" id="{2217324E-6CC4-43CF-A1AE-F5F65C17ED9B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08" name="TextBox 5607" hidden="1">
          <a:extLst>
            <a:ext uri="{FF2B5EF4-FFF2-40B4-BE49-F238E27FC236}">
              <a16:creationId xmlns:a16="http://schemas.microsoft.com/office/drawing/2014/main" id="{21EF0C32-2E04-4262-AAD3-EBD7840975F0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09" name="TextBox 5608" hidden="1">
          <a:extLst>
            <a:ext uri="{FF2B5EF4-FFF2-40B4-BE49-F238E27FC236}">
              <a16:creationId xmlns:a16="http://schemas.microsoft.com/office/drawing/2014/main" id="{FB2B4C8C-04FE-4C37-87D9-62EDD0DE7F92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639</xdr:row>
      <xdr:rowOff>85725</xdr:rowOff>
    </xdr:from>
    <xdr:ext cx="914400" cy="190500"/>
    <xdr:sp macro="" textlink="">
      <xdr:nvSpPr>
        <xdr:cNvPr id="5610" name="TextBox 5609" hidden="1">
          <a:extLst>
            <a:ext uri="{FF2B5EF4-FFF2-40B4-BE49-F238E27FC236}">
              <a16:creationId xmlns:a16="http://schemas.microsoft.com/office/drawing/2014/main" id="{2FFDC4BD-0810-44C1-94AC-0E437396CE13}"/>
            </a:ext>
          </a:extLst>
        </xdr:cNvPr>
        <xdr:cNvSpPr txBox="1"/>
      </xdr:nvSpPr>
      <xdr:spPr>
        <a:xfrm flipV="1">
          <a:off x="7848600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611" name="TextBox 5610" hidden="1">
          <a:extLst>
            <a:ext uri="{FF2B5EF4-FFF2-40B4-BE49-F238E27FC236}">
              <a16:creationId xmlns:a16="http://schemas.microsoft.com/office/drawing/2014/main" id="{F342FBBC-7AD7-4D61-B26C-9CE85DE75E22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12" name="TextBox 5611" hidden="1">
          <a:extLst>
            <a:ext uri="{FF2B5EF4-FFF2-40B4-BE49-F238E27FC236}">
              <a16:creationId xmlns:a16="http://schemas.microsoft.com/office/drawing/2014/main" id="{711721CF-1C55-4CAD-B402-8601B06F7893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85725</xdr:rowOff>
    </xdr:from>
    <xdr:ext cx="914400" cy="190500"/>
    <xdr:sp macro="" textlink="">
      <xdr:nvSpPr>
        <xdr:cNvPr id="5613" name="TextBox 5612" hidden="1">
          <a:extLst>
            <a:ext uri="{FF2B5EF4-FFF2-40B4-BE49-F238E27FC236}">
              <a16:creationId xmlns:a16="http://schemas.microsoft.com/office/drawing/2014/main" id="{D229BB92-C772-4ED8-9CD4-B12D007AE451}"/>
            </a:ext>
          </a:extLst>
        </xdr:cNvPr>
        <xdr:cNvSpPr txBox="1"/>
      </xdr:nvSpPr>
      <xdr:spPr>
        <a:xfrm flipV="1">
          <a:off x="6810375" y="849249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642</xdr:row>
      <xdr:rowOff>0</xdr:rowOff>
    </xdr:from>
    <xdr:ext cx="457200" cy="45719"/>
    <xdr:sp macro="" textlink="">
      <xdr:nvSpPr>
        <xdr:cNvPr id="5614" name="TextBox 5613" hidden="1">
          <a:extLst>
            <a:ext uri="{FF2B5EF4-FFF2-40B4-BE49-F238E27FC236}">
              <a16:creationId xmlns:a16="http://schemas.microsoft.com/office/drawing/2014/main" id="{12B3DC2D-C949-4B86-826E-92A583ECC2E7}"/>
            </a:ext>
          </a:extLst>
        </xdr:cNvPr>
        <xdr:cNvSpPr txBox="1"/>
      </xdr:nvSpPr>
      <xdr:spPr>
        <a:xfrm flipV="1">
          <a:off x="7267575" y="85039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15" name="TextBox 5614" hidden="1">
          <a:extLst>
            <a:ext uri="{FF2B5EF4-FFF2-40B4-BE49-F238E27FC236}">
              <a16:creationId xmlns:a16="http://schemas.microsoft.com/office/drawing/2014/main" id="{9CB342EE-AB9C-434B-921E-04927E03DC0A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638</xdr:row>
      <xdr:rowOff>85725</xdr:rowOff>
    </xdr:from>
    <xdr:ext cx="914400" cy="190500"/>
    <xdr:sp macro="" textlink="">
      <xdr:nvSpPr>
        <xdr:cNvPr id="5616" name="TextBox 5615" hidden="1">
          <a:extLst>
            <a:ext uri="{FF2B5EF4-FFF2-40B4-BE49-F238E27FC236}">
              <a16:creationId xmlns:a16="http://schemas.microsoft.com/office/drawing/2014/main" id="{DD6F984E-AD6D-4965-97C9-F4E883F61016}"/>
            </a:ext>
          </a:extLst>
        </xdr:cNvPr>
        <xdr:cNvSpPr txBox="1"/>
      </xdr:nvSpPr>
      <xdr:spPr>
        <a:xfrm flipV="1">
          <a:off x="6810375" y="843248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639</xdr:row>
      <xdr:rowOff>0</xdr:rowOff>
    </xdr:from>
    <xdr:ext cx="457200" cy="45719"/>
    <xdr:sp macro="" textlink="">
      <xdr:nvSpPr>
        <xdr:cNvPr id="5617" name="TextBox 5616" hidden="1">
          <a:extLst>
            <a:ext uri="{FF2B5EF4-FFF2-40B4-BE49-F238E27FC236}">
              <a16:creationId xmlns:a16="http://schemas.microsoft.com/office/drawing/2014/main" id="{5775F602-0750-4F18-823A-EEADCCBF019A}"/>
            </a:ext>
          </a:extLst>
        </xdr:cNvPr>
        <xdr:cNvSpPr txBox="1"/>
      </xdr:nvSpPr>
      <xdr:spPr>
        <a:xfrm flipV="1">
          <a:off x="7267575" y="84439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18" name="TextBox 5617" hidden="1">
          <a:extLst>
            <a:ext uri="{FF2B5EF4-FFF2-40B4-BE49-F238E27FC236}">
              <a16:creationId xmlns:a16="http://schemas.microsoft.com/office/drawing/2014/main" id="{E64679FC-33BD-4792-9E23-9AEA7A074E87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19" name="TextBox 5618" hidden="1">
          <a:extLst>
            <a:ext uri="{FF2B5EF4-FFF2-40B4-BE49-F238E27FC236}">
              <a16:creationId xmlns:a16="http://schemas.microsoft.com/office/drawing/2014/main" id="{6ADE2A67-01DC-4D40-8435-90CAC9DC5B01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638</xdr:row>
      <xdr:rowOff>85725</xdr:rowOff>
    </xdr:from>
    <xdr:ext cx="914400" cy="190500"/>
    <xdr:sp macro="" textlink="">
      <xdr:nvSpPr>
        <xdr:cNvPr id="5620" name="TextBox 5619" hidden="1">
          <a:extLst>
            <a:ext uri="{FF2B5EF4-FFF2-40B4-BE49-F238E27FC236}">
              <a16:creationId xmlns:a16="http://schemas.microsoft.com/office/drawing/2014/main" id="{1988DB18-7C3C-4415-B90E-67F6A8F02863}"/>
            </a:ext>
          </a:extLst>
        </xdr:cNvPr>
        <xdr:cNvSpPr txBox="1"/>
      </xdr:nvSpPr>
      <xdr:spPr>
        <a:xfrm flipV="1">
          <a:off x="6810375" y="843248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639</xdr:row>
      <xdr:rowOff>0</xdr:rowOff>
    </xdr:from>
    <xdr:ext cx="457200" cy="45719"/>
    <xdr:sp macro="" textlink="">
      <xdr:nvSpPr>
        <xdr:cNvPr id="5621" name="TextBox 5620" hidden="1">
          <a:extLst>
            <a:ext uri="{FF2B5EF4-FFF2-40B4-BE49-F238E27FC236}">
              <a16:creationId xmlns:a16="http://schemas.microsoft.com/office/drawing/2014/main" id="{FCB494A9-6C83-48FE-A084-435AD2B1BBB2}"/>
            </a:ext>
          </a:extLst>
        </xdr:cNvPr>
        <xdr:cNvSpPr txBox="1"/>
      </xdr:nvSpPr>
      <xdr:spPr>
        <a:xfrm flipV="1">
          <a:off x="7267575" y="84439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22" name="TextBox 5621" hidden="1">
          <a:extLst>
            <a:ext uri="{FF2B5EF4-FFF2-40B4-BE49-F238E27FC236}">
              <a16:creationId xmlns:a16="http://schemas.microsoft.com/office/drawing/2014/main" id="{637024E8-B2F8-4134-BF24-23F173A965D3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23" name="TextBox 5622" hidden="1">
          <a:extLst>
            <a:ext uri="{FF2B5EF4-FFF2-40B4-BE49-F238E27FC236}">
              <a16:creationId xmlns:a16="http://schemas.microsoft.com/office/drawing/2014/main" id="{0D5594D1-5751-483A-9F91-DBC05CABC72A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638</xdr:row>
      <xdr:rowOff>85725</xdr:rowOff>
    </xdr:from>
    <xdr:ext cx="914400" cy="190500"/>
    <xdr:sp macro="" textlink="">
      <xdr:nvSpPr>
        <xdr:cNvPr id="5624" name="TextBox 5623" hidden="1">
          <a:extLst>
            <a:ext uri="{FF2B5EF4-FFF2-40B4-BE49-F238E27FC236}">
              <a16:creationId xmlns:a16="http://schemas.microsoft.com/office/drawing/2014/main" id="{E5630ECB-7701-40B7-8B16-9156C91402A7}"/>
            </a:ext>
          </a:extLst>
        </xdr:cNvPr>
        <xdr:cNvSpPr txBox="1"/>
      </xdr:nvSpPr>
      <xdr:spPr>
        <a:xfrm flipV="1">
          <a:off x="6810375" y="843248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639</xdr:row>
      <xdr:rowOff>0</xdr:rowOff>
    </xdr:from>
    <xdr:ext cx="457200" cy="45719"/>
    <xdr:sp macro="" textlink="">
      <xdr:nvSpPr>
        <xdr:cNvPr id="5625" name="TextBox 5624" hidden="1">
          <a:extLst>
            <a:ext uri="{FF2B5EF4-FFF2-40B4-BE49-F238E27FC236}">
              <a16:creationId xmlns:a16="http://schemas.microsoft.com/office/drawing/2014/main" id="{32069682-35F8-4B40-9A68-F33D8AF2A91A}"/>
            </a:ext>
          </a:extLst>
        </xdr:cNvPr>
        <xdr:cNvSpPr txBox="1"/>
      </xdr:nvSpPr>
      <xdr:spPr>
        <a:xfrm flipV="1">
          <a:off x="7267575" y="84439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26" name="TextBox 5625" hidden="1">
          <a:extLst>
            <a:ext uri="{FF2B5EF4-FFF2-40B4-BE49-F238E27FC236}">
              <a16:creationId xmlns:a16="http://schemas.microsoft.com/office/drawing/2014/main" id="{FF2907B9-FD4A-4532-8940-0A74F2EE6D35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27" name="TextBox 5626" hidden="1">
          <a:extLst>
            <a:ext uri="{FF2B5EF4-FFF2-40B4-BE49-F238E27FC236}">
              <a16:creationId xmlns:a16="http://schemas.microsoft.com/office/drawing/2014/main" id="{7187F9D7-58AB-4076-9EAE-9C9012AA1D40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638</xdr:row>
      <xdr:rowOff>85725</xdr:rowOff>
    </xdr:from>
    <xdr:ext cx="914400" cy="190500"/>
    <xdr:sp macro="" textlink="">
      <xdr:nvSpPr>
        <xdr:cNvPr id="5628" name="TextBox 5627" hidden="1">
          <a:extLst>
            <a:ext uri="{FF2B5EF4-FFF2-40B4-BE49-F238E27FC236}">
              <a16:creationId xmlns:a16="http://schemas.microsoft.com/office/drawing/2014/main" id="{E6FF50C9-4FED-4F36-8165-CA5A829AA94F}"/>
            </a:ext>
          </a:extLst>
        </xdr:cNvPr>
        <xdr:cNvSpPr txBox="1"/>
      </xdr:nvSpPr>
      <xdr:spPr>
        <a:xfrm flipV="1">
          <a:off x="6810375" y="843248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639</xdr:row>
      <xdr:rowOff>0</xdr:rowOff>
    </xdr:from>
    <xdr:ext cx="457200" cy="45719"/>
    <xdr:sp macro="" textlink="">
      <xdr:nvSpPr>
        <xdr:cNvPr id="5629" name="TextBox 5628" hidden="1">
          <a:extLst>
            <a:ext uri="{FF2B5EF4-FFF2-40B4-BE49-F238E27FC236}">
              <a16:creationId xmlns:a16="http://schemas.microsoft.com/office/drawing/2014/main" id="{CEA3E6CF-4FDE-4B18-A5A6-B7928B7CE20A}"/>
            </a:ext>
          </a:extLst>
        </xdr:cNvPr>
        <xdr:cNvSpPr txBox="1"/>
      </xdr:nvSpPr>
      <xdr:spPr>
        <a:xfrm flipV="1">
          <a:off x="7267575" y="84439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30" name="TextBox 5629" hidden="1">
          <a:extLst>
            <a:ext uri="{FF2B5EF4-FFF2-40B4-BE49-F238E27FC236}">
              <a16:creationId xmlns:a16="http://schemas.microsoft.com/office/drawing/2014/main" id="{9058D8BA-A017-4772-8E52-90D6449B07E3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31" name="TextBox 5630" hidden="1">
          <a:extLst>
            <a:ext uri="{FF2B5EF4-FFF2-40B4-BE49-F238E27FC236}">
              <a16:creationId xmlns:a16="http://schemas.microsoft.com/office/drawing/2014/main" id="{013F077B-C23D-40E9-998C-00CEE2C7759B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639</xdr:row>
      <xdr:rowOff>85725</xdr:rowOff>
    </xdr:from>
    <xdr:ext cx="914400" cy="190500"/>
    <xdr:sp macro="" textlink="">
      <xdr:nvSpPr>
        <xdr:cNvPr id="5632" name="TextBox 5631" hidden="1">
          <a:extLst>
            <a:ext uri="{FF2B5EF4-FFF2-40B4-BE49-F238E27FC236}">
              <a16:creationId xmlns:a16="http://schemas.microsoft.com/office/drawing/2014/main" id="{644D4368-C645-4CE5-AD98-26111A47925B}"/>
            </a:ext>
          </a:extLst>
        </xdr:cNvPr>
        <xdr:cNvSpPr txBox="1"/>
      </xdr:nvSpPr>
      <xdr:spPr>
        <a:xfrm flipV="1">
          <a:off x="7848600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633" name="TextBox 5632" hidden="1">
          <a:extLst>
            <a:ext uri="{FF2B5EF4-FFF2-40B4-BE49-F238E27FC236}">
              <a16:creationId xmlns:a16="http://schemas.microsoft.com/office/drawing/2014/main" id="{5769174D-3AF3-41BE-A5FB-4DD3C7D6A2E2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34" name="TextBox 5633" hidden="1">
          <a:extLst>
            <a:ext uri="{FF2B5EF4-FFF2-40B4-BE49-F238E27FC236}">
              <a16:creationId xmlns:a16="http://schemas.microsoft.com/office/drawing/2014/main" id="{0EEB2D00-2419-45DC-87C5-E872FDA7A2C8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35" name="TextBox 5634" hidden="1">
          <a:extLst>
            <a:ext uri="{FF2B5EF4-FFF2-40B4-BE49-F238E27FC236}">
              <a16:creationId xmlns:a16="http://schemas.microsoft.com/office/drawing/2014/main" id="{A6203115-E3F7-45E5-B8B1-7702F2137AE6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639</xdr:row>
      <xdr:rowOff>85725</xdr:rowOff>
    </xdr:from>
    <xdr:ext cx="914400" cy="190500"/>
    <xdr:sp macro="" textlink="">
      <xdr:nvSpPr>
        <xdr:cNvPr id="5636" name="TextBox 5635" hidden="1">
          <a:extLst>
            <a:ext uri="{FF2B5EF4-FFF2-40B4-BE49-F238E27FC236}">
              <a16:creationId xmlns:a16="http://schemas.microsoft.com/office/drawing/2014/main" id="{351A14EE-5BF0-465A-A197-081E1370EE11}"/>
            </a:ext>
          </a:extLst>
        </xdr:cNvPr>
        <xdr:cNvSpPr txBox="1"/>
      </xdr:nvSpPr>
      <xdr:spPr>
        <a:xfrm flipV="1">
          <a:off x="7848600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637" name="TextBox 5636" hidden="1">
          <a:extLst>
            <a:ext uri="{FF2B5EF4-FFF2-40B4-BE49-F238E27FC236}">
              <a16:creationId xmlns:a16="http://schemas.microsoft.com/office/drawing/2014/main" id="{D19A690E-B9C5-4F5F-88E4-3299A57192B9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38" name="TextBox 5637" hidden="1">
          <a:extLst>
            <a:ext uri="{FF2B5EF4-FFF2-40B4-BE49-F238E27FC236}">
              <a16:creationId xmlns:a16="http://schemas.microsoft.com/office/drawing/2014/main" id="{75E7E8C0-F5CA-48BA-8633-B577CD0D4A68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39" name="TextBox 5638" hidden="1">
          <a:extLst>
            <a:ext uri="{FF2B5EF4-FFF2-40B4-BE49-F238E27FC236}">
              <a16:creationId xmlns:a16="http://schemas.microsoft.com/office/drawing/2014/main" id="{5F4DB0C3-B95C-47B6-8DF0-2A395727F87B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639</xdr:row>
      <xdr:rowOff>85725</xdr:rowOff>
    </xdr:from>
    <xdr:ext cx="914400" cy="190500"/>
    <xdr:sp macro="" textlink="">
      <xdr:nvSpPr>
        <xdr:cNvPr id="5640" name="TextBox 5639" hidden="1">
          <a:extLst>
            <a:ext uri="{FF2B5EF4-FFF2-40B4-BE49-F238E27FC236}">
              <a16:creationId xmlns:a16="http://schemas.microsoft.com/office/drawing/2014/main" id="{2756BFBC-8072-4EE5-975F-E9937FED956F}"/>
            </a:ext>
          </a:extLst>
        </xdr:cNvPr>
        <xdr:cNvSpPr txBox="1"/>
      </xdr:nvSpPr>
      <xdr:spPr>
        <a:xfrm flipV="1">
          <a:off x="7848600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641" name="TextBox 5640" hidden="1">
          <a:extLst>
            <a:ext uri="{FF2B5EF4-FFF2-40B4-BE49-F238E27FC236}">
              <a16:creationId xmlns:a16="http://schemas.microsoft.com/office/drawing/2014/main" id="{8ED2762A-716F-45F6-9906-766D1BF531D7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42" name="TextBox 5641" hidden="1">
          <a:extLst>
            <a:ext uri="{FF2B5EF4-FFF2-40B4-BE49-F238E27FC236}">
              <a16:creationId xmlns:a16="http://schemas.microsoft.com/office/drawing/2014/main" id="{7012C623-4FE3-4A58-BDE3-EF924F716320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43" name="TextBox 5642" hidden="1">
          <a:extLst>
            <a:ext uri="{FF2B5EF4-FFF2-40B4-BE49-F238E27FC236}">
              <a16:creationId xmlns:a16="http://schemas.microsoft.com/office/drawing/2014/main" id="{77B43198-BA9C-4735-B846-40D6275312C6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639</xdr:row>
      <xdr:rowOff>85725</xdr:rowOff>
    </xdr:from>
    <xdr:ext cx="914400" cy="190500"/>
    <xdr:sp macro="" textlink="">
      <xdr:nvSpPr>
        <xdr:cNvPr id="5644" name="TextBox 5643" hidden="1">
          <a:extLst>
            <a:ext uri="{FF2B5EF4-FFF2-40B4-BE49-F238E27FC236}">
              <a16:creationId xmlns:a16="http://schemas.microsoft.com/office/drawing/2014/main" id="{B8818004-3F16-439E-8F09-C090759EE6B0}"/>
            </a:ext>
          </a:extLst>
        </xdr:cNvPr>
        <xdr:cNvSpPr txBox="1"/>
      </xdr:nvSpPr>
      <xdr:spPr>
        <a:xfrm flipV="1">
          <a:off x="7848600" y="84524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640</xdr:row>
      <xdr:rowOff>0</xdr:rowOff>
    </xdr:from>
    <xdr:ext cx="457200" cy="45719"/>
    <xdr:sp macro="" textlink="">
      <xdr:nvSpPr>
        <xdr:cNvPr id="5645" name="TextBox 5644" hidden="1">
          <a:extLst>
            <a:ext uri="{FF2B5EF4-FFF2-40B4-BE49-F238E27FC236}">
              <a16:creationId xmlns:a16="http://schemas.microsoft.com/office/drawing/2014/main" id="{B2C6ACDA-AFBD-4345-A558-8AE5546AF729}"/>
            </a:ext>
          </a:extLst>
        </xdr:cNvPr>
        <xdr:cNvSpPr txBox="1"/>
      </xdr:nvSpPr>
      <xdr:spPr>
        <a:xfrm flipV="1">
          <a:off x="7848600" y="84639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67734</xdr:rowOff>
    </xdr:from>
    <xdr:ext cx="914400" cy="121109"/>
    <xdr:sp macro="" textlink="">
      <xdr:nvSpPr>
        <xdr:cNvPr id="5646" name="TextBox 5645" hidden="1">
          <a:extLst>
            <a:ext uri="{FF2B5EF4-FFF2-40B4-BE49-F238E27FC236}">
              <a16:creationId xmlns:a16="http://schemas.microsoft.com/office/drawing/2014/main" id="{409C84C9-33B9-4493-92AF-0AE8EC43E0F9}"/>
            </a:ext>
          </a:extLst>
        </xdr:cNvPr>
        <xdr:cNvSpPr txBox="1"/>
      </xdr:nvSpPr>
      <xdr:spPr>
        <a:xfrm flipV="1">
          <a:off x="681037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641</xdr:row>
      <xdr:rowOff>85725</xdr:rowOff>
    </xdr:from>
    <xdr:ext cx="914400" cy="190500"/>
    <xdr:sp macro="" textlink="">
      <xdr:nvSpPr>
        <xdr:cNvPr id="5647" name="TextBox 5646" hidden="1">
          <a:extLst>
            <a:ext uri="{FF2B5EF4-FFF2-40B4-BE49-F238E27FC236}">
              <a16:creationId xmlns:a16="http://schemas.microsoft.com/office/drawing/2014/main" id="{673A7A31-31AF-481B-9D36-D029625CDCE8}"/>
            </a:ext>
          </a:extLst>
        </xdr:cNvPr>
        <xdr:cNvSpPr txBox="1"/>
      </xdr:nvSpPr>
      <xdr:spPr>
        <a:xfrm flipV="1">
          <a:off x="6810375" y="849249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642</xdr:row>
      <xdr:rowOff>0</xdr:rowOff>
    </xdr:from>
    <xdr:ext cx="457200" cy="45719"/>
    <xdr:sp macro="" textlink="">
      <xdr:nvSpPr>
        <xdr:cNvPr id="5648" name="TextBox 5647" hidden="1">
          <a:extLst>
            <a:ext uri="{FF2B5EF4-FFF2-40B4-BE49-F238E27FC236}">
              <a16:creationId xmlns:a16="http://schemas.microsoft.com/office/drawing/2014/main" id="{633A6B93-0872-42E3-857E-B93E3B12F075}"/>
            </a:ext>
          </a:extLst>
        </xdr:cNvPr>
        <xdr:cNvSpPr txBox="1"/>
      </xdr:nvSpPr>
      <xdr:spPr>
        <a:xfrm flipV="1">
          <a:off x="7267575" y="850392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49" name="TextBox 5648" hidden="1">
          <a:extLst>
            <a:ext uri="{FF2B5EF4-FFF2-40B4-BE49-F238E27FC236}">
              <a16:creationId xmlns:a16="http://schemas.microsoft.com/office/drawing/2014/main" id="{6C8258E4-1AE6-41F4-B4EB-5E9565B0FA9E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638</xdr:row>
      <xdr:rowOff>85725</xdr:rowOff>
    </xdr:from>
    <xdr:ext cx="914400" cy="190500"/>
    <xdr:sp macro="" textlink="">
      <xdr:nvSpPr>
        <xdr:cNvPr id="5650" name="TextBox 5649" hidden="1">
          <a:extLst>
            <a:ext uri="{FF2B5EF4-FFF2-40B4-BE49-F238E27FC236}">
              <a16:creationId xmlns:a16="http://schemas.microsoft.com/office/drawing/2014/main" id="{15AAECB0-8C9A-49F5-B353-5B38516C536E}"/>
            </a:ext>
          </a:extLst>
        </xdr:cNvPr>
        <xdr:cNvSpPr txBox="1"/>
      </xdr:nvSpPr>
      <xdr:spPr>
        <a:xfrm flipV="1">
          <a:off x="6810375" y="843248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639</xdr:row>
      <xdr:rowOff>0</xdr:rowOff>
    </xdr:from>
    <xdr:ext cx="457200" cy="45719"/>
    <xdr:sp macro="" textlink="">
      <xdr:nvSpPr>
        <xdr:cNvPr id="5651" name="TextBox 5650" hidden="1">
          <a:extLst>
            <a:ext uri="{FF2B5EF4-FFF2-40B4-BE49-F238E27FC236}">
              <a16:creationId xmlns:a16="http://schemas.microsoft.com/office/drawing/2014/main" id="{7174B110-B60C-483B-8C74-84045C4D626D}"/>
            </a:ext>
          </a:extLst>
        </xdr:cNvPr>
        <xdr:cNvSpPr txBox="1"/>
      </xdr:nvSpPr>
      <xdr:spPr>
        <a:xfrm flipV="1">
          <a:off x="7267575" y="84439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52" name="TextBox 5651" hidden="1">
          <a:extLst>
            <a:ext uri="{FF2B5EF4-FFF2-40B4-BE49-F238E27FC236}">
              <a16:creationId xmlns:a16="http://schemas.microsoft.com/office/drawing/2014/main" id="{60D11901-6D73-47E0-BC44-2A8F1BB19408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53" name="TextBox 5652" hidden="1">
          <a:extLst>
            <a:ext uri="{FF2B5EF4-FFF2-40B4-BE49-F238E27FC236}">
              <a16:creationId xmlns:a16="http://schemas.microsoft.com/office/drawing/2014/main" id="{AF40EA4E-2903-4911-ABAD-B0ABF82F4AD7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638</xdr:row>
      <xdr:rowOff>85725</xdr:rowOff>
    </xdr:from>
    <xdr:ext cx="914400" cy="190500"/>
    <xdr:sp macro="" textlink="">
      <xdr:nvSpPr>
        <xdr:cNvPr id="5654" name="TextBox 5653" hidden="1">
          <a:extLst>
            <a:ext uri="{FF2B5EF4-FFF2-40B4-BE49-F238E27FC236}">
              <a16:creationId xmlns:a16="http://schemas.microsoft.com/office/drawing/2014/main" id="{0CBF20E9-1A64-4FDD-BA0A-19DDDF453A1C}"/>
            </a:ext>
          </a:extLst>
        </xdr:cNvPr>
        <xdr:cNvSpPr txBox="1"/>
      </xdr:nvSpPr>
      <xdr:spPr>
        <a:xfrm flipV="1">
          <a:off x="6810375" y="843248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639</xdr:row>
      <xdr:rowOff>0</xdr:rowOff>
    </xdr:from>
    <xdr:ext cx="457200" cy="45719"/>
    <xdr:sp macro="" textlink="">
      <xdr:nvSpPr>
        <xdr:cNvPr id="5655" name="TextBox 5654" hidden="1">
          <a:extLst>
            <a:ext uri="{FF2B5EF4-FFF2-40B4-BE49-F238E27FC236}">
              <a16:creationId xmlns:a16="http://schemas.microsoft.com/office/drawing/2014/main" id="{897155CD-8899-45E7-BB2D-C51DC32C2A68}"/>
            </a:ext>
          </a:extLst>
        </xdr:cNvPr>
        <xdr:cNvSpPr txBox="1"/>
      </xdr:nvSpPr>
      <xdr:spPr>
        <a:xfrm flipV="1">
          <a:off x="7267575" y="84439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56" name="TextBox 5655" hidden="1">
          <a:extLst>
            <a:ext uri="{FF2B5EF4-FFF2-40B4-BE49-F238E27FC236}">
              <a16:creationId xmlns:a16="http://schemas.microsoft.com/office/drawing/2014/main" id="{5185EEFF-E141-4A4A-8DDE-DF7BDB497C98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57" name="TextBox 5656" hidden="1">
          <a:extLst>
            <a:ext uri="{FF2B5EF4-FFF2-40B4-BE49-F238E27FC236}">
              <a16:creationId xmlns:a16="http://schemas.microsoft.com/office/drawing/2014/main" id="{C43BC0B0-3E33-40F3-9772-54D05FAF057F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638</xdr:row>
      <xdr:rowOff>85725</xdr:rowOff>
    </xdr:from>
    <xdr:ext cx="914400" cy="190500"/>
    <xdr:sp macro="" textlink="">
      <xdr:nvSpPr>
        <xdr:cNvPr id="5658" name="TextBox 5657" hidden="1">
          <a:extLst>
            <a:ext uri="{FF2B5EF4-FFF2-40B4-BE49-F238E27FC236}">
              <a16:creationId xmlns:a16="http://schemas.microsoft.com/office/drawing/2014/main" id="{6BFA23E9-B207-49E0-A93B-D5BA5DA0D45E}"/>
            </a:ext>
          </a:extLst>
        </xdr:cNvPr>
        <xdr:cNvSpPr txBox="1"/>
      </xdr:nvSpPr>
      <xdr:spPr>
        <a:xfrm flipV="1">
          <a:off x="6810375" y="843248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639</xdr:row>
      <xdr:rowOff>0</xdr:rowOff>
    </xdr:from>
    <xdr:ext cx="457200" cy="45719"/>
    <xdr:sp macro="" textlink="">
      <xdr:nvSpPr>
        <xdr:cNvPr id="5659" name="TextBox 5658" hidden="1">
          <a:extLst>
            <a:ext uri="{FF2B5EF4-FFF2-40B4-BE49-F238E27FC236}">
              <a16:creationId xmlns:a16="http://schemas.microsoft.com/office/drawing/2014/main" id="{71260194-71C3-4415-9BE8-450410EEC8F5}"/>
            </a:ext>
          </a:extLst>
        </xdr:cNvPr>
        <xdr:cNvSpPr txBox="1"/>
      </xdr:nvSpPr>
      <xdr:spPr>
        <a:xfrm flipV="1">
          <a:off x="7267575" y="84439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60" name="TextBox 5659" hidden="1">
          <a:extLst>
            <a:ext uri="{FF2B5EF4-FFF2-40B4-BE49-F238E27FC236}">
              <a16:creationId xmlns:a16="http://schemas.microsoft.com/office/drawing/2014/main" id="{980E62B4-956B-4652-94B9-76986A39012B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61" name="TextBox 5660" hidden="1">
          <a:extLst>
            <a:ext uri="{FF2B5EF4-FFF2-40B4-BE49-F238E27FC236}">
              <a16:creationId xmlns:a16="http://schemas.microsoft.com/office/drawing/2014/main" id="{72A2D8E3-AA7C-467E-BAAF-3B1697938381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638</xdr:row>
      <xdr:rowOff>85725</xdr:rowOff>
    </xdr:from>
    <xdr:ext cx="914400" cy="190500"/>
    <xdr:sp macro="" textlink="">
      <xdr:nvSpPr>
        <xdr:cNvPr id="5662" name="TextBox 5661" hidden="1">
          <a:extLst>
            <a:ext uri="{FF2B5EF4-FFF2-40B4-BE49-F238E27FC236}">
              <a16:creationId xmlns:a16="http://schemas.microsoft.com/office/drawing/2014/main" id="{C83B1828-9D82-4273-912E-A775B965152E}"/>
            </a:ext>
          </a:extLst>
        </xdr:cNvPr>
        <xdr:cNvSpPr txBox="1"/>
      </xdr:nvSpPr>
      <xdr:spPr>
        <a:xfrm flipV="1">
          <a:off x="6810375" y="843248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639</xdr:row>
      <xdr:rowOff>0</xdr:rowOff>
    </xdr:from>
    <xdr:ext cx="457200" cy="45719"/>
    <xdr:sp macro="" textlink="">
      <xdr:nvSpPr>
        <xdr:cNvPr id="5663" name="TextBox 5662" hidden="1">
          <a:extLst>
            <a:ext uri="{FF2B5EF4-FFF2-40B4-BE49-F238E27FC236}">
              <a16:creationId xmlns:a16="http://schemas.microsoft.com/office/drawing/2014/main" id="{54D70B17-AAD2-42A2-93EF-627AF9AC18AC}"/>
            </a:ext>
          </a:extLst>
        </xdr:cNvPr>
        <xdr:cNvSpPr txBox="1"/>
      </xdr:nvSpPr>
      <xdr:spPr>
        <a:xfrm flipV="1">
          <a:off x="7267575" y="84439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640</xdr:row>
      <xdr:rowOff>67734</xdr:rowOff>
    </xdr:from>
    <xdr:ext cx="914400" cy="121109"/>
    <xdr:sp macro="" textlink="">
      <xdr:nvSpPr>
        <xdr:cNvPr id="5664" name="TextBox 5663" hidden="1">
          <a:extLst>
            <a:ext uri="{FF2B5EF4-FFF2-40B4-BE49-F238E27FC236}">
              <a16:creationId xmlns:a16="http://schemas.microsoft.com/office/drawing/2014/main" id="{8A195E6D-36F2-47C9-B254-1E858BBACA0A}"/>
            </a:ext>
          </a:extLst>
        </xdr:cNvPr>
        <xdr:cNvSpPr txBox="1"/>
      </xdr:nvSpPr>
      <xdr:spPr>
        <a:xfrm flipV="1">
          <a:off x="5267325" y="847068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642</xdr:row>
      <xdr:rowOff>67734</xdr:rowOff>
    </xdr:from>
    <xdr:ext cx="914400" cy="121109"/>
    <xdr:sp macro="" textlink="">
      <xdr:nvSpPr>
        <xdr:cNvPr id="5665" name="TextBox 5664" hidden="1">
          <a:extLst>
            <a:ext uri="{FF2B5EF4-FFF2-40B4-BE49-F238E27FC236}">
              <a16:creationId xmlns:a16="http://schemas.microsoft.com/office/drawing/2014/main" id="{4C6BD7B6-F156-448F-9576-1A8CDF693590}"/>
            </a:ext>
          </a:extLst>
        </xdr:cNvPr>
        <xdr:cNvSpPr txBox="1"/>
      </xdr:nvSpPr>
      <xdr:spPr>
        <a:xfrm flipV="1">
          <a:off x="6810375" y="8510693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457200" cy="45719"/>
    <xdr:sp macro="" textlink="">
      <xdr:nvSpPr>
        <xdr:cNvPr id="5666" name="TextBox 5665" hidden="1">
          <a:extLst>
            <a:ext uri="{FF2B5EF4-FFF2-40B4-BE49-F238E27FC236}">
              <a16:creationId xmlns:a16="http://schemas.microsoft.com/office/drawing/2014/main" id="{52CD06CC-948A-4EC0-B6CB-5C8EB238950E}"/>
            </a:ext>
          </a:extLst>
        </xdr:cNvPr>
        <xdr:cNvSpPr txBox="1"/>
      </xdr:nvSpPr>
      <xdr:spPr>
        <a:xfrm flipV="1">
          <a:off x="7848600" y="848391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642</xdr:row>
      <xdr:rowOff>67734</xdr:rowOff>
    </xdr:from>
    <xdr:ext cx="914400" cy="121109"/>
    <xdr:sp macro="" textlink="">
      <xdr:nvSpPr>
        <xdr:cNvPr id="5667" name="TextBox 5666" hidden="1">
          <a:extLst>
            <a:ext uri="{FF2B5EF4-FFF2-40B4-BE49-F238E27FC236}">
              <a16:creationId xmlns:a16="http://schemas.microsoft.com/office/drawing/2014/main" id="{B4836970-978E-42AD-B055-970E122A4DC2}"/>
            </a:ext>
          </a:extLst>
        </xdr:cNvPr>
        <xdr:cNvSpPr txBox="1"/>
      </xdr:nvSpPr>
      <xdr:spPr>
        <a:xfrm flipV="1">
          <a:off x="6810375" y="8510693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641</xdr:row>
      <xdr:rowOff>67734</xdr:rowOff>
    </xdr:from>
    <xdr:ext cx="914400" cy="121109"/>
    <xdr:sp macro="" textlink="">
      <xdr:nvSpPr>
        <xdr:cNvPr id="5668" name="TextBox 5667" hidden="1">
          <a:extLst>
            <a:ext uri="{FF2B5EF4-FFF2-40B4-BE49-F238E27FC236}">
              <a16:creationId xmlns:a16="http://schemas.microsoft.com/office/drawing/2014/main" id="{67FF2449-E77C-4445-98DB-A8C968A1C26B}"/>
            </a:ext>
          </a:extLst>
        </xdr:cNvPr>
        <xdr:cNvSpPr txBox="1"/>
      </xdr:nvSpPr>
      <xdr:spPr>
        <a:xfrm flipV="1">
          <a:off x="526732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641</xdr:row>
      <xdr:rowOff>67734</xdr:rowOff>
    </xdr:from>
    <xdr:ext cx="914400" cy="121109"/>
    <xdr:sp macro="" textlink="">
      <xdr:nvSpPr>
        <xdr:cNvPr id="5669" name="TextBox 5668" hidden="1">
          <a:extLst>
            <a:ext uri="{FF2B5EF4-FFF2-40B4-BE49-F238E27FC236}">
              <a16:creationId xmlns:a16="http://schemas.microsoft.com/office/drawing/2014/main" id="{2D3DCC9C-6825-4EC8-9759-C09A22836681}"/>
            </a:ext>
          </a:extLst>
        </xdr:cNvPr>
        <xdr:cNvSpPr txBox="1"/>
      </xdr:nvSpPr>
      <xdr:spPr>
        <a:xfrm flipV="1">
          <a:off x="526732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642</xdr:row>
      <xdr:rowOff>67734</xdr:rowOff>
    </xdr:from>
    <xdr:ext cx="914400" cy="121109"/>
    <xdr:sp macro="" textlink="">
      <xdr:nvSpPr>
        <xdr:cNvPr id="5670" name="TextBox 5669" hidden="1">
          <a:extLst>
            <a:ext uri="{FF2B5EF4-FFF2-40B4-BE49-F238E27FC236}">
              <a16:creationId xmlns:a16="http://schemas.microsoft.com/office/drawing/2014/main" id="{97EC559D-7BEF-4EDA-A47E-025E14442BB6}"/>
            </a:ext>
          </a:extLst>
        </xdr:cNvPr>
        <xdr:cNvSpPr txBox="1"/>
      </xdr:nvSpPr>
      <xdr:spPr>
        <a:xfrm flipV="1">
          <a:off x="6810375" y="8510693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457200" cy="45719"/>
    <xdr:sp macro="" textlink="">
      <xdr:nvSpPr>
        <xdr:cNvPr id="5671" name="TextBox 5670" hidden="1">
          <a:extLst>
            <a:ext uri="{FF2B5EF4-FFF2-40B4-BE49-F238E27FC236}">
              <a16:creationId xmlns:a16="http://schemas.microsoft.com/office/drawing/2014/main" id="{4DE2B180-A39D-45B3-AC31-52213F89B75E}"/>
            </a:ext>
          </a:extLst>
        </xdr:cNvPr>
        <xdr:cNvSpPr txBox="1"/>
      </xdr:nvSpPr>
      <xdr:spPr>
        <a:xfrm flipV="1">
          <a:off x="7848600" y="848391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642</xdr:row>
      <xdr:rowOff>67734</xdr:rowOff>
    </xdr:from>
    <xdr:ext cx="914400" cy="121109"/>
    <xdr:sp macro="" textlink="">
      <xdr:nvSpPr>
        <xdr:cNvPr id="5672" name="TextBox 5671" hidden="1">
          <a:extLst>
            <a:ext uri="{FF2B5EF4-FFF2-40B4-BE49-F238E27FC236}">
              <a16:creationId xmlns:a16="http://schemas.microsoft.com/office/drawing/2014/main" id="{E90C45FC-D504-4F59-B0AC-6344FD840293}"/>
            </a:ext>
          </a:extLst>
        </xdr:cNvPr>
        <xdr:cNvSpPr txBox="1"/>
      </xdr:nvSpPr>
      <xdr:spPr>
        <a:xfrm flipV="1">
          <a:off x="6810375" y="8510693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641</xdr:row>
      <xdr:rowOff>67734</xdr:rowOff>
    </xdr:from>
    <xdr:ext cx="914400" cy="121109"/>
    <xdr:sp macro="" textlink="">
      <xdr:nvSpPr>
        <xdr:cNvPr id="5673" name="TextBox 5672" hidden="1">
          <a:extLst>
            <a:ext uri="{FF2B5EF4-FFF2-40B4-BE49-F238E27FC236}">
              <a16:creationId xmlns:a16="http://schemas.microsoft.com/office/drawing/2014/main" id="{134FEE10-151D-4D91-8094-AA88EADC65D0}"/>
            </a:ext>
          </a:extLst>
        </xdr:cNvPr>
        <xdr:cNvSpPr txBox="1"/>
      </xdr:nvSpPr>
      <xdr:spPr>
        <a:xfrm flipV="1">
          <a:off x="526732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641</xdr:row>
      <xdr:rowOff>67734</xdr:rowOff>
    </xdr:from>
    <xdr:ext cx="914400" cy="121109"/>
    <xdr:sp macro="" textlink="">
      <xdr:nvSpPr>
        <xdr:cNvPr id="5674" name="TextBox 5673" hidden="1">
          <a:extLst>
            <a:ext uri="{FF2B5EF4-FFF2-40B4-BE49-F238E27FC236}">
              <a16:creationId xmlns:a16="http://schemas.microsoft.com/office/drawing/2014/main" id="{0D72A8EF-F4AE-4A72-85A4-E58D911DA86E}"/>
            </a:ext>
          </a:extLst>
        </xdr:cNvPr>
        <xdr:cNvSpPr txBox="1"/>
      </xdr:nvSpPr>
      <xdr:spPr>
        <a:xfrm flipV="1">
          <a:off x="5267325" y="849069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643</xdr:row>
      <xdr:rowOff>258536</xdr:rowOff>
    </xdr:from>
    <xdr:ext cx="152400" cy="95250"/>
    <xdr:sp macro="" textlink="">
      <xdr:nvSpPr>
        <xdr:cNvPr id="5675" name="TextBox 5674" hidden="1">
          <a:extLst>
            <a:ext uri="{FF2B5EF4-FFF2-40B4-BE49-F238E27FC236}">
              <a16:creationId xmlns:a16="http://schemas.microsoft.com/office/drawing/2014/main" id="{8D224445-0D7B-49FC-A717-6DD1F15860FB}"/>
            </a:ext>
          </a:extLst>
        </xdr:cNvPr>
        <xdr:cNvSpPr txBox="1"/>
      </xdr:nvSpPr>
      <xdr:spPr>
        <a:xfrm flipV="1">
          <a:off x="7700282" y="854406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643</xdr:row>
      <xdr:rowOff>231322</xdr:rowOff>
    </xdr:from>
    <xdr:ext cx="1145722" cy="122464"/>
    <xdr:sp macro="" textlink="">
      <xdr:nvSpPr>
        <xdr:cNvPr id="5676" name="TextBox 5675" hidden="1">
          <a:extLst>
            <a:ext uri="{FF2B5EF4-FFF2-40B4-BE49-F238E27FC236}">
              <a16:creationId xmlns:a16="http://schemas.microsoft.com/office/drawing/2014/main" id="{4A714EE8-D7D7-4FDB-849B-5996C2FADAD5}"/>
            </a:ext>
          </a:extLst>
        </xdr:cNvPr>
        <xdr:cNvSpPr txBox="1"/>
      </xdr:nvSpPr>
      <xdr:spPr>
        <a:xfrm flipV="1">
          <a:off x="7700282" y="854419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643</xdr:row>
      <xdr:rowOff>231322</xdr:rowOff>
    </xdr:from>
    <xdr:ext cx="103415" cy="122464"/>
    <xdr:sp macro="" textlink="">
      <xdr:nvSpPr>
        <xdr:cNvPr id="5677" name="TextBox 5676" hidden="1">
          <a:extLst>
            <a:ext uri="{FF2B5EF4-FFF2-40B4-BE49-F238E27FC236}">
              <a16:creationId xmlns:a16="http://schemas.microsoft.com/office/drawing/2014/main" id="{95F4AD42-460E-4C7E-9FB4-BC9890D24DC6}"/>
            </a:ext>
          </a:extLst>
        </xdr:cNvPr>
        <xdr:cNvSpPr txBox="1"/>
      </xdr:nvSpPr>
      <xdr:spPr>
        <a:xfrm flipV="1">
          <a:off x="7916634" y="8544197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638</xdr:row>
      <xdr:rowOff>258536</xdr:rowOff>
    </xdr:from>
    <xdr:ext cx="152400" cy="95250"/>
    <xdr:sp macro="" textlink="">
      <xdr:nvSpPr>
        <xdr:cNvPr id="5678" name="TextBox 5677" hidden="1">
          <a:extLst>
            <a:ext uri="{FF2B5EF4-FFF2-40B4-BE49-F238E27FC236}">
              <a16:creationId xmlns:a16="http://schemas.microsoft.com/office/drawing/2014/main" id="{C2844DCB-AAE9-431F-B575-05F6C7F24532}"/>
            </a:ext>
          </a:extLst>
        </xdr:cNvPr>
        <xdr:cNvSpPr txBox="1"/>
      </xdr:nvSpPr>
      <xdr:spPr>
        <a:xfrm flipV="1">
          <a:off x="7700282" y="844404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638</xdr:row>
      <xdr:rowOff>231322</xdr:rowOff>
    </xdr:from>
    <xdr:ext cx="1145722" cy="122464"/>
    <xdr:sp macro="" textlink="">
      <xdr:nvSpPr>
        <xdr:cNvPr id="5679" name="TextBox 5678" hidden="1">
          <a:extLst>
            <a:ext uri="{FF2B5EF4-FFF2-40B4-BE49-F238E27FC236}">
              <a16:creationId xmlns:a16="http://schemas.microsoft.com/office/drawing/2014/main" id="{A34C7A44-0485-4FDA-BBF0-AB7F499956B2}"/>
            </a:ext>
          </a:extLst>
        </xdr:cNvPr>
        <xdr:cNvSpPr txBox="1"/>
      </xdr:nvSpPr>
      <xdr:spPr>
        <a:xfrm flipV="1">
          <a:off x="7700282" y="844418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638</xdr:row>
      <xdr:rowOff>231322</xdr:rowOff>
    </xdr:from>
    <xdr:ext cx="103415" cy="122464"/>
    <xdr:sp macro="" textlink="">
      <xdr:nvSpPr>
        <xdr:cNvPr id="5680" name="TextBox 5679" hidden="1">
          <a:extLst>
            <a:ext uri="{FF2B5EF4-FFF2-40B4-BE49-F238E27FC236}">
              <a16:creationId xmlns:a16="http://schemas.microsoft.com/office/drawing/2014/main" id="{D278B3A1-17F0-4D69-842B-6F44460F9007}"/>
            </a:ext>
          </a:extLst>
        </xdr:cNvPr>
        <xdr:cNvSpPr txBox="1"/>
      </xdr:nvSpPr>
      <xdr:spPr>
        <a:xfrm flipV="1">
          <a:off x="7916634" y="844418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52400" cy="95250"/>
    <xdr:sp macro="" textlink="">
      <xdr:nvSpPr>
        <xdr:cNvPr id="5681" name="TextBox 5680" hidden="1">
          <a:extLst>
            <a:ext uri="{FF2B5EF4-FFF2-40B4-BE49-F238E27FC236}">
              <a16:creationId xmlns:a16="http://schemas.microsoft.com/office/drawing/2014/main" id="{495599B1-1179-4136-A51E-F297DE9DF7D6}"/>
            </a:ext>
          </a:extLst>
        </xdr:cNvPr>
        <xdr:cNvSpPr txBox="1"/>
      </xdr:nvSpPr>
      <xdr:spPr>
        <a:xfrm flipV="1">
          <a:off x="770028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145722" cy="122464"/>
    <xdr:sp macro="" textlink="">
      <xdr:nvSpPr>
        <xdr:cNvPr id="5682" name="TextBox 5681" hidden="1">
          <a:extLst>
            <a:ext uri="{FF2B5EF4-FFF2-40B4-BE49-F238E27FC236}">
              <a16:creationId xmlns:a16="http://schemas.microsoft.com/office/drawing/2014/main" id="{4DE58635-B156-40D0-9479-77641211B769}"/>
            </a:ext>
          </a:extLst>
        </xdr:cNvPr>
        <xdr:cNvSpPr txBox="1"/>
      </xdr:nvSpPr>
      <xdr:spPr>
        <a:xfrm flipV="1">
          <a:off x="770028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641</xdr:row>
      <xdr:rowOff>0</xdr:rowOff>
    </xdr:from>
    <xdr:ext cx="103415" cy="122464"/>
    <xdr:sp macro="" textlink="">
      <xdr:nvSpPr>
        <xdr:cNvPr id="5683" name="TextBox 5682" hidden="1">
          <a:extLst>
            <a:ext uri="{FF2B5EF4-FFF2-40B4-BE49-F238E27FC236}">
              <a16:creationId xmlns:a16="http://schemas.microsoft.com/office/drawing/2014/main" id="{DA8666C2-3A02-4877-B09A-7D25833F850C}"/>
            </a:ext>
          </a:extLst>
        </xdr:cNvPr>
        <xdr:cNvSpPr txBox="1"/>
      </xdr:nvSpPr>
      <xdr:spPr>
        <a:xfrm flipV="1">
          <a:off x="7916634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52400" cy="95250"/>
    <xdr:sp macro="" textlink="">
      <xdr:nvSpPr>
        <xdr:cNvPr id="5684" name="TextBox 5683" hidden="1">
          <a:extLst>
            <a:ext uri="{FF2B5EF4-FFF2-40B4-BE49-F238E27FC236}">
              <a16:creationId xmlns:a16="http://schemas.microsoft.com/office/drawing/2014/main" id="{2D5383BE-71CB-4810-8A83-C037D6F2375A}"/>
            </a:ext>
          </a:extLst>
        </xdr:cNvPr>
        <xdr:cNvSpPr txBox="1"/>
      </xdr:nvSpPr>
      <xdr:spPr>
        <a:xfrm flipV="1">
          <a:off x="770028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145722" cy="122464"/>
    <xdr:sp macro="" textlink="">
      <xdr:nvSpPr>
        <xdr:cNvPr id="5685" name="TextBox 5684" hidden="1">
          <a:extLst>
            <a:ext uri="{FF2B5EF4-FFF2-40B4-BE49-F238E27FC236}">
              <a16:creationId xmlns:a16="http://schemas.microsoft.com/office/drawing/2014/main" id="{2181280E-E206-4138-A5F1-3624C6AA6759}"/>
            </a:ext>
          </a:extLst>
        </xdr:cNvPr>
        <xdr:cNvSpPr txBox="1"/>
      </xdr:nvSpPr>
      <xdr:spPr>
        <a:xfrm flipV="1">
          <a:off x="770028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641</xdr:row>
      <xdr:rowOff>0</xdr:rowOff>
    </xdr:from>
    <xdr:ext cx="103415" cy="122464"/>
    <xdr:sp macro="" textlink="">
      <xdr:nvSpPr>
        <xdr:cNvPr id="5686" name="TextBox 5685" hidden="1">
          <a:extLst>
            <a:ext uri="{FF2B5EF4-FFF2-40B4-BE49-F238E27FC236}">
              <a16:creationId xmlns:a16="http://schemas.microsoft.com/office/drawing/2014/main" id="{3C0822C9-E579-4D46-BDD7-AA9CA1335038}"/>
            </a:ext>
          </a:extLst>
        </xdr:cNvPr>
        <xdr:cNvSpPr txBox="1"/>
      </xdr:nvSpPr>
      <xdr:spPr>
        <a:xfrm flipV="1">
          <a:off x="7916634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638</xdr:row>
      <xdr:rowOff>258536</xdr:rowOff>
    </xdr:from>
    <xdr:ext cx="152400" cy="95250"/>
    <xdr:sp macro="" textlink="">
      <xdr:nvSpPr>
        <xdr:cNvPr id="5687" name="TextBox 5686" hidden="1">
          <a:extLst>
            <a:ext uri="{FF2B5EF4-FFF2-40B4-BE49-F238E27FC236}">
              <a16:creationId xmlns:a16="http://schemas.microsoft.com/office/drawing/2014/main" id="{7C8433C3-9FD8-4983-9046-0DC4A15791A3}"/>
            </a:ext>
          </a:extLst>
        </xdr:cNvPr>
        <xdr:cNvSpPr txBox="1"/>
      </xdr:nvSpPr>
      <xdr:spPr>
        <a:xfrm flipV="1">
          <a:off x="7700282" y="844404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638</xdr:row>
      <xdr:rowOff>231322</xdr:rowOff>
    </xdr:from>
    <xdr:ext cx="1145722" cy="122464"/>
    <xdr:sp macro="" textlink="">
      <xdr:nvSpPr>
        <xdr:cNvPr id="5688" name="TextBox 5687" hidden="1">
          <a:extLst>
            <a:ext uri="{FF2B5EF4-FFF2-40B4-BE49-F238E27FC236}">
              <a16:creationId xmlns:a16="http://schemas.microsoft.com/office/drawing/2014/main" id="{CC06468A-108D-45EE-A9BE-70624E0EC904}"/>
            </a:ext>
          </a:extLst>
        </xdr:cNvPr>
        <xdr:cNvSpPr txBox="1"/>
      </xdr:nvSpPr>
      <xdr:spPr>
        <a:xfrm flipV="1">
          <a:off x="7700282" y="844418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638</xdr:row>
      <xdr:rowOff>231322</xdr:rowOff>
    </xdr:from>
    <xdr:ext cx="103415" cy="122464"/>
    <xdr:sp macro="" textlink="">
      <xdr:nvSpPr>
        <xdr:cNvPr id="5689" name="TextBox 5688" hidden="1">
          <a:extLst>
            <a:ext uri="{FF2B5EF4-FFF2-40B4-BE49-F238E27FC236}">
              <a16:creationId xmlns:a16="http://schemas.microsoft.com/office/drawing/2014/main" id="{87B9AEDE-6AEB-416A-9624-C2998C7B73E4}"/>
            </a:ext>
          </a:extLst>
        </xdr:cNvPr>
        <xdr:cNvSpPr txBox="1"/>
      </xdr:nvSpPr>
      <xdr:spPr>
        <a:xfrm flipV="1">
          <a:off x="7916634" y="844418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52400" cy="95250"/>
    <xdr:sp macro="" textlink="">
      <xdr:nvSpPr>
        <xdr:cNvPr id="5690" name="TextBox 5689" hidden="1">
          <a:extLst>
            <a:ext uri="{FF2B5EF4-FFF2-40B4-BE49-F238E27FC236}">
              <a16:creationId xmlns:a16="http://schemas.microsoft.com/office/drawing/2014/main" id="{304FC432-528D-4319-A4DD-773FF1938C98}"/>
            </a:ext>
          </a:extLst>
        </xdr:cNvPr>
        <xdr:cNvSpPr txBox="1"/>
      </xdr:nvSpPr>
      <xdr:spPr>
        <a:xfrm flipV="1">
          <a:off x="770028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145722" cy="122464"/>
    <xdr:sp macro="" textlink="">
      <xdr:nvSpPr>
        <xdr:cNvPr id="5691" name="TextBox 5690" hidden="1">
          <a:extLst>
            <a:ext uri="{FF2B5EF4-FFF2-40B4-BE49-F238E27FC236}">
              <a16:creationId xmlns:a16="http://schemas.microsoft.com/office/drawing/2014/main" id="{9EF146C1-735E-4F9D-9B41-2F158A22B7BD}"/>
            </a:ext>
          </a:extLst>
        </xdr:cNvPr>
        <xdr:cNvSpPr txBox="1"/>
      </xdr:nvSpPr>
      <xdr:spPr>
        <a:xfrm flipV="1">
          <a:off x="770028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641</xdr:row>
      <xdr:rowOff>0</xdr:rowOff>
    </xdr:from>
    <xdr:ext cx="103415" cy="122464"/>
    <xdr:sp macro="" textlink="">
      <xdr:nvSpPr>
        <xdr:cNvPr id="5692" name="TextBox 5691" hidden="1">
          <a:extLst>
            <a:ext uri="{FF2B5EF4-FFF2-40B4-BE49-F238E27FC236}">
              <a16:creationId xmlns:a16="http://schemas.microsoft.com/office/drawing/2014/main" id="{589EE760-8A5B-4DF1-8427-357873C764B6}"/>
            </a:ext>
          </a:extLst>
        </xdr:cNvPr>
        <xdr:cNvSpPr txBox="1"/>
      </xdr:nvSpPr>
      <xdr:spPr>
        <a:xfrm flipV="1">
          <a:off x="7916634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52400" cy="95250"/>
    <xdr:sp macro="" textlink="">
      <xdr:nvSpPr>
        <xdr:cNvPr id="5693" name="TextBox 5692" hidden="1">
          <a:extLst>
            <a:ext uri="{FF2B5EF4-FFF2-40B4-BE49-F238E27FC236}">
              <a16:creationId xmlns:a16="http://schemas.microsoft.com/office/drawing/2014/main" id="{3F36E5B2-DBA2-4FD5-9CEA-0200D396815A}"/>
            </a:ext>
          </a:extLst>
        </xdr:cNvPr>
        <xdr:cNvSpPr txBox="1"/>
      </xdr:nvSpPr>
      <xdr:spPr>
        <a:xfrm flipV="1">
          <a:off x="770028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145722" cy="122464"/>
    <xdr:sp macro="" textlink="">
      <xdr:nvSpPr>
        <xdr:cNvPr id="5694" name="TextBox 5693" hidden="1">
          <a:extLst>
            <a:ext uri="{FF2B5EF4-FFF2-40B4-BE49-F238E27FC236}">
              <a16:creationId xmlns:a16="http://schemas.microsoft.com/office/drawing/2014/main" id="{184B2415-8D8A-4B31-BDEC-6E9DBA1F8C7B}"/>
            </a:ext>
          </a:extLst>
        </xdr:cNvPr>
        <xdr:cNvSpPr txBox="1"/>
      </xdr:nvSpPr>
      <xdr:spPr>
        <a:xfrm flipV="1">
          <a:off x="770028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641</xdr:row>
      <xdr:rowOff>0</xdr:rowOff>
    </xdr:from>
    <xdr:ext cx="103415" cy="122464"/>
    <xdr:sp macro="" textlink="">
      <xdr:nvSpPr>
        <xdr:cNvPr id="5695" name="TextBox 5694" hidden="1">
          <a:extLst>
            <a:ext uri="{FF2B5EF4-FFF2-40B4-BE49-F238E27FC236}">
              <a16:creationId xmlns:a16="http://schemas.microsoft.com/office/drawing/2014/main" id="{E5DEFB2A-1ABB-496B-8000-C638043A1835}"/>
            </a:ext>
          </a:extLst>
        </xdr:cNvPr>
        <xdr:cNvSpPr txBox="1"/>
      </xdr:nvSpPr>
      <xdr:spPr>
        <a:xfrm flipV="1">
          <a:off x="7916634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642</xdr:row>
      <xdr:rowOff>258536</xdr:rowOff>
    </xdr:from>
    <xdr:ext cx="152400" cy="95250"/>
    <xdr:sp macro="" textlink="">
      <xdr:nvSpPr>
        <xdr:cNvPr id="5696" name="TextBox 5695" hidden="1">
          <a:extLst>
            <a:ext uri="{FF2B5EF4-FFF2-40B4-BE49-F238E27FC236}">
              <a16:creationId xmlns:a16="http://schemas.microsoft.com/office/drawing/2014/main" id="{C1F81F81-5060-4E5A-90C3-CDF2FFC080A4}"/>
            </a:ext>
          </a:extLst>
        </xdr:cNvPr>
        <xdr:cNvSpPr txBox="1"/>
      </xdr:nvSpPr>
      <xdr:spPr>
        <a:xfrm flipV="1">
          <a:off x="6157232" y="852405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642</xdr:row>
      <xdr:rowOff>231322</xdr:rowOff>
    </xdr:from>
    <xdr:ext cx="1145722" cy="122464"/>
    <xdr:sp macro="" textlink="">
      <xdr:nvSpPr>
        <xdr:cNvPr id="5697" name="TextBox 5696" hidden="1">
          <a:extLst>
            <a:ext uri="{FF2B5EF4-FFF2-40B4-BE49-F238E27FC236}">
              <a16:creationId xmlns:a16="http://schemas.microsoft.com/office/drawing/2014/main" id="{3930BF08-999D-4A01-A435-4B1503F2AE6E}"/>
            </a:ext>
          </a:extLst>
        </xdr:cNvPr>
        <xdr:cNvSpPr txBox="1"/>
      </xdr:nvSpPr>
      <xdr:spPr>
        <a:xfrm flipV="1">
          <a:off x="6157232" y="852419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642</xdr:row>
      <xdr:rowOff>231322</xdr:rowOff>
    </xdr:from>
    <xdr:ext cx="103415" cy="122464"/>
    <xdr:sp macro="" textlink="">
      <xdr:nvSpPr>
        <xdr:cNvPr id="5698" name="TextBox 5697" hidden="1">
          <a:extLst>
            <a:ext uri="{FF2B5EF4-FFF2-40B4-BE49-F238E27FC236}">
              <a16:creationId xmlns:a16="http://schemas.microsoft.com/office/drawing/2014/main" id="{9FD45D5A-4085-4B58-97B1-32BAD9AB88B4}"/>
            </a:ext>
          </a:extLst>
        </xdr:cNvPr>
        <xdr:cNvSpPr txBox="1"/>
      </xdr:nvSpPr>
      <xdr:spPr>
        <a:xfrm flipV="1">
          <a:off x="7848600" y="852419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637</xdr:row>
      <xdr:rowOff>258536</xdr:rowOff>
    </xdr:from>
    <xdr:ext cx="152400" cy="95250"/>
    <xdr:sp macro="" textlink="">
      <xdr:nvSpPr>
        <xdr:cNvPr id="5699" name="TextBox 5698" hidden="1">
          <a:extLst>
            <a:ext uri="{FF2B5EF4-FFF2-40B4-BE49-F238E27FC236}">
              <a16:creationId xmlns:a16="http://schemas.microsoft.com/office/drawing/2014/main" id="{57C1B9D8-018F-4794-8C97-53DEC9079059}"/>
            </a:ext>
          </a:extLst>
        </xdr:cNvPr>
        <xdr:cNvSpPr txBox="1"/>
      </xdr:nvSpPr>
      <xdr:spPr>
        <a:xfrm flipV="1">
          <a:off x="6157232" y="842404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52400" cy="95250"/>
    <xdr:sp macro="" textlink="">
      <xdr:nvSpPr>
        <xdr:cNvPr id="5700" name="TextBox 5699" hidden="1">
          <a:extLst>
            <a:ext uri="{FF2B5EF4-FFF2-40B4-BE49-F238E27FC236}">
              <a16:creationId xmlns:a16="http://schemas.microsoft.com/office/drawing/2014/main" id="{D663A6E4-8839-440E-8D19-17A257F420CC}"/>
            </a:ext>
          </a:extLst>
        </xdr:cNvPr>
        <xdr:cNvSpPr txBox="1"/>
      </xdr:nvSpPr>
      <xdr:spPr>
        <a:xfrm flipV="1">
          <a:off x="615723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145722" cy="122464"/>
    <xdr:sp macro="" textlink="">
      <xdr:nvSpPr>
        <xdr:cNvPr id="5701" name="TextBox 5700" hidden="1">
          <a:extLst>
            <a:ext uri="{FF2B5EF4-FFF2-40B4-BE49-F238E27FC236}">
              <a16:creationId xmlns:a16="http://schemas.microsoft.com/office/drawing/2014/main" id="{E816B5DB-7606-4FF1-AEF9-3C6E9E90A7A7}"/>
            </a:ext>
          </a:extLst>
        </xdr:cNvPr>
        <xdr:cNvSpPr txBox="1"/>
      </xdr:nvSpPr>
      <xdr:spPr>
        <a:xfrm flipV="1">
          <a:off x="615723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03415" cy="122464"/>
    <xdr:sp macro="" textlink="">
      <xdr:nvSpPr>
        <xdr:cNvPr id="5702" name="TextBox 5701" hidden="1">
          <a:extLst>
            <a:ext uri="{FF2B5EF4-FFF2-40B4-BE49-F238E27FC236}">
              <a16:creationId xmlns:a16="http://schemas.microsoft.com/office/drawing/2014/main" id="{929F920F-3779-4498-A979-7A6B6B60F931}"/>
            </a:ext>
          </a:extLst>
        </xdr:cNvPr>
        <xdr:cNvSpPr txBox="1"/>
      </xdr:nvSpPr>
      <xdr:spPr>
        <a:xfrm flipV="1">
          <a:off x="7848600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52400" cy="95250"/>
    <xdr:sp macro="" textlink="">
      <xdr:nvSpPr>
        <xdr:cNvPr id="5703" name="TextBox 5702" hidden="1">
          <a:extLst>
            <a:ext uri="{FF2B5EF4-FFF2-40B4-BE49-F238E27FC236}">
              <a16:creationId xmlns:a16="http://schemas.microsoft.com/office/drawing/2014/main" id="{13DAC117-1579-43FB-B80B-F620617E8D38}"/>
            </a:ext>
          </a:extLst>
        </xdr:cNvPr>
        <xdr:cNvSpPr txBox="1"/>
      </xdr:nvSpPr>
      <xdr:spPr>
        <a:xfrm flipV="1">
          <a:off x="615723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145722" cy="122464"/>
    <xdr:sp macro="" textlink="">
      <xdr:nvSpPr>
        <xdr:cNvPr id="5704" name="TextBox 5703" hidden="1">
          <a:extLst>
            <a:ext uri="{FF2B5EF4-FFF2-40B4-BE49-F238E27FC236}">
              <a16:creationId xmlns:a16="http://schemas.microsoft.com/office/drawing/2014/main" id="{71B4D034-C968-4685-A729-47D7E6CAB38B}"/>
            </a:ext>
          </a:extLst>
        </xdr:cNvPr>
        <xdr:cNvSpPr txBox="1"/>
      </xdr:nvSpPr>
      <xdr:spPr>
        <a:xfrm flipV="1">
          <a:off x="615723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03415" cy="122464"/>
    <xdr:sp macro="" textlink="">
      <xdr:nvSpPr>
        <xdr:cNvPr id="5705" name="TextBox 5704" hidden="1">
          <a:extLst>
            <a:ext uri="{FF2B5EF4-FFF2-40B4-BE49-F238E27FC236}">
              <a16:creationId xmlns:a16="http://schemas.microsoft.com/office/drawing/2014/main" id="{310F8D60-FB5C-4F77-94E5-AB42BB4EE9C9}"/>
            </a:ext>
          </a:extLst>
        </xdr:cNvPr>
        <xdr:cNvSpPr txBox="1"/>
      </xdr:nvSpPr>
      <xdr:spPr>
        <a:xfrm flipV="1">
          <a:off x="7848600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637</xdr:row>
      <xdr:rowOff>258536</xdr:rowOff>
    </xdr:from>
    <xdr:ext cx="152400" cy="95250"/>
    <xdr:sp macro="" textlink="">
      <xdr:nvSpPr>
        <xdr:cNvPr id="5706" name="TextBox 5705" hidden="1">
          <a:extLst>
            <a:ext uri="{FF2B5EF4-FFF2-40B4-BE49-F238E27FC236}">
              <a16:creationId xmlns:a16="http://schemas.microsoft.com/office/drawing/2014/main" id="{8A2511F7-503C-45C2-8989-FE6ED9794367}"/>
            </a:ext>
          </a:extLst>
        </xdr:cNvPr>
        <xdr:cNvSpPr txBox="1"/>
      </xdr:nvSpPr>
      <xdr:spPr>
        <a:xfrm flipV="1">
          <a:off x="6157232" y="842404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52400" cy="95250"/>
    <xdr:sp macro="" textlink="">
      <xdr:nvSpPr>
        <xdr:cNvPr id="5707" name="TextBox 5706" hidden="1">
          <a:extLst>
            <a:ext uri="{FF2B5EF4-FFF2-40B4-BE49-F238E27FC236}">
              <a16:creationId xmlns:a16="http://schemas.microsoft.com/office/drawing/2014/main" id="{DFACF4AE-D4DA-458D-B19E-9A8DEAB52A2A}"/>
            </a:ext>
          </a:extLst>
        </xdr:cNvPr>
        <xdr:cNvSpPr txBox="1"/>
      </xdr:nvSpPr>
      <xdr:spPr>
        <a:xfrm flipV="1">
          <a:off x="615723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145722" cy="122464"/>
    <xdr:sp macro="" textlink="">
      <xdr:nvSpPr>
        <xdr:cNvPr id="5708" name="TextBox 5707" hidden="1">
          <a:extLst>
            <a:ext uri="{FF2B5EF4-FFF2-40B4-BE49-F238E27FC236}">
              <a16:creationId xmlns:a16="http://schemas.microsoft.com/office/drawing/2014/main" id="{C8948EAD-D29A-4899-B049-28DFF0142CCD}"/>
            </a:ext>
          </a:extLst>
        </xdr:cNvPr>
        <xdr:cNvSpPr txBox="1"/>
      </xdr:nvSpPr>
      <xdr:spPr>
        <a:xfrm flipV="1">
          <a:off x="615723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03415" cy="122464"/>
    <xdr:sp macro="" textlink="">
      <xdr:nvSpPr>
        <xdr:cNvPr id="5709" name="TextBox 5708" hidden="1">
          <a:extLst>
            <a:ext uri="{FF2B5EF4-FFF2-40B4-BE49-F238E27FC236}">
              <a16:creationId xmlns:a16="http://schemas.microsoft.com/office/drawing/2014/main" id="{F564D5C9-09A3-462C-8D78-C1F2CE203DE1}"/>
            </a:ext>
          </a:extLst>
        </xdr:cNvPr>
        <xdr:cNvSpPr txBox="1"/>
      </xdr:nvSpPr>
      <xdr:spPr>
        <a:xfrm flipV="1">
          <a:off x="7848600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52400" cy="95250"/>
    <xdr:sp macro="" textlink="">
      <xdr:nvSpPr>
        <xdr:cNvPr id="5710" name="TextBox 5709" hidden="1">
          <a:extLst>
            <a:ext uri="{FF2B5EF4-FFF2-40B4-BE49-F238E27FC236}">
              <a16:creationId xmlns:a16="http://schemas.microsoft.com/office/drawing/2014/main" id="{1F649B41-7D5B-492B-93DD-5E55566ED43D}"/>
            </a:ext>
          </a:extLst>
        </xdr:cNvPr>
        <xdr:cNvSpPr txBox="1"/>
      </xdr:nvSpPr>
      <xdr:spPr>
        <a:xfrm flipV="1">
          <a:off x="615723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145722" cy="122464"/>
    <xdr:sp macro="" textlink="">
      <xdr:nvSpPr>
        <xdr:cNvPr id="5711" name="TextBox 5710" hidden="1">
          <a:extLst>
            <a:ext uri="{FF2B5EF4-FFF2-40B4-BE49-F238E27FC236}">
              <a16:creationId xmlns:a16="http://schemas.microsoft.com/office/drawing/2014/main" id="{F883CA07-D72D-44CD-8001-BEC6F3EEB9D5}"/>
            </a:ext>
          </a:extLst>
        </xdr:cNvPr>
        <xdr:cNvSpPr txBox="1"/>
      </xdr:nvSpPr>
      <xdr:spPr>
        <a:xfrm flipV="1">
          <a:off x="615723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03415" cy="122464"/>
    <xdr:sp macro="" textlink="">
      <xdr:nvSpPr>
        <xdr:cNvPr id="5712" name="TextBox 5711" hidden="1">
          <a:extLst>
            <a:ext uri="{FF2B5EF4-FFF2-40B4-BE49-F238E27FC236}">
              <a16:creationId xmlns:a16="http://schemas.microsoft.com/office/drawing/2014/main" id="{B8EF069A-7AE7-4B19-B1AD-D879A939065F}"/>
            </a:ext>
          </a:extLst>
        </xdr:cNvPr>
        <xdr:cNvSpPr txBox="1"/>
      </xdr:nvSpPr>
      <xdr:spPr>
        <a:xfrm flipV="1">
          <a:off x="7848600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643</xdr:row>
      <xdr:rowOff>258536</xdr:rowOff>
    </xdr:from>
    <xdr:ext cx="152400" cy="95250"/>
    <xdr:sp macro="" textlink="">
      <xdr:nvSpPr>
        <xdr:cNvPr id="5713" name="TextBox 5712" hidden="1">
          <a:extLst>
            <a:ext uri="{FF2B5EF4-FFF2-40B4-BE49-F238E27FC236}">
              <a16:creationId xmlns:a16="http://schemas.microsoft.com/office/drawing/2014/main" id="{A38DC7C7-3216-48C5-9C1A-646DF65E0610}"/>
            </a:ext>
          </a:extLst>
        </xdr:cNvPr>
        <xdr:cNvSpPr txBox="1"/>
      </xdr:nvSpPr>
      <xdr:spPr>
        <a:xfrm flipV="1">
          <a:off x="7700282" y="8544061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643</xdr:row>
      <xdr:rowOff>231322</xdr:rowOff>
    </xdr:from>
    <xdr:ext cx="1145722" cy="122464"/>
    <xdr:sp macro="" textlink="">
      <xdr:nvSpPr>
        <xdr:cNvPr id="5714" name="TextBox 5713" hidden="1">
          <a:extLst>
            <a:ext uri="{FF2B5EF4-FFF2-40B4-BE49-F238E27FC236}">
              <a16:creationId xmlns:a16="http://schemas.microsoft.com/office/drawing/2014/main" id="{091A5443-6064-4983-954F-78C382C174EE}"/>
            </a:ext>
          </a:extLst>
        </xdr:cNvPr>
        <xdr:cNvSpPr txBox="1"/>
      </xdr:nvSpPr>
      <xdr:spPr>
        <a:xfrm flipV="1">
          <a:off x="7700282" y="8544197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643</xdr:row>
      <xdr:rowOff>231322</xdr:rowOff>
    </xdr:from>
    <xdr:ext cx="103415" cy="122464"/>
    <xdr:sp macro="" textlink="">
      <xdr:nvSpPr>
        <xdr:cNvPr id="5715" name="TextBox 5714" hidden="1">
          <a:extLst>
            <a:ext uri="{FF2B5EF4-FFF2-40B4-BE49-F238E27FC236}">
              <a16:creationId xmlns:a16="http://schemas.microsoft.com/office/drawing/2014/main" id="{F0BEC55C-9766-4410-8BE5-29D7FB6CC019}"/>
            </a:ext>
          </a:extLst>
        </xdr:cNvPr>
        <xdr:cNvSpPr txBox="1"/>
      </xdr:nvSpPr>
      <xdr:spPr>
        <a:xfrm flipV="1">
          <a:off x="7916634" y="8544197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638</xdr:row>
      <xdr:rowOff>258536</xdr:rowOff>
    </xdr:from>
    <xdr:ext cx="152400" cy="95250"/>
    <xdr:sp macro="" textlink="">
      <xdr:nvSpPr>
        <xdr:cNvPr id="5716" name="TextBox 5715" hidden="1">
          <a:extLst>
            <a:ext uri="{FF2B5EF4-FFF2-40B4-BE49-F238E27FC236}">
              <a16:creationId xmlns:a16="http://schemas.microsoft.com/office/drawing/2014/main" id="{ED865825-C939-4622-B456-6B8CF3FB5470}"/>
            </a:ext>
          </a:extLst>
        </xdr:cNvPr>
        <xdr:cNvSpPr txBox="1"/>
      </xdr:nvSpPr>
      <xdr:spPr>
        <a:xfrm flipV="1">
          <a:off x="7700282" y="844404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638</xdr:row>
      <xdr:rowOff>231322</xdr:rowOff>
    </xdr:from>
    <xdr:ext cx="1145722" cy="122464"/>
    <xdr:sp macro="" textlink="">
      <xdr:nvSpPr>
        <xdr:cNvPr id="5717" name="TextBox 5716" hidden="1">
          <a:extLst>
            <a:ext uri="{FF2B5EF4-FFF2-40B4-BE49-F238E27FC236}">
              <a16:creationId xmlns:a16="http://schemas.microsoft.com/office/drawing/2014/main" id="{0BD99F92-F8D4-4C7D-905D-11E947A54243}"/>
            </a:ext>
          </a:extLst>
        </xdr:cNvPr>
        <xdr:cNvSpPr txBox="1"/>
      </xdr:nvSpPr>
      <xdr:spPr>
        <a:xfrm flipV="1">
          <a:off x="7700282" y="844418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638</xdr:row>
      <xdr:rowOff>231322</xdr:rowOff>
    </xdr:from>
    <xdr:ext cx="103415" cy="122464"/>
    <xdr:sp macro="" textlink="">
      <xdr:nvSpPr>
        <xdr:cNvPr id="5718" name="TextBox 5717" hidden="1">
          <a:extLst>
            <a:ext uri="{FF2B5EF4-FFF2-40B4-BE49-F238E27FC236}">
              <a16:creationId xmlns:a16="http://schemas.microsoft.com/office/drawing/2014/main" id="{E02240C1-A86A-4814-A7CF-FCFE8FDB0FAC}"/>
            </a:ext>
          </a:extLst>
        </xdr:cNvPr>
        <xdr:cNvSpPr txBox="1"/>
      </xdr:nvSpPr>
      <xdr:spPr>
        <a:xfrm flipV="1">
          <a:off x="7916634" y="844418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52400" cy="95250"/>
    <xdr:sp macro="" textlink="">
      <xdr:nvSpPr>
        <xdr:cNvPr id="5719" name="TextBox 5718" hidden="1">
          <a:extLst>
            <a:ext uri="{FF2B5EF4-FFF2-40B4-BE49-F238E27FC236}">
              <a16:creationId xmlns:a16="http://schemas.microsoft.com/office/drawing/2014/main" id="{AE034B23-0655-44C7-AE09-91234D8F347D}"/>
            </a:ext>
          </a:extLst>
        </xdr:cNvPr>
        <xdr:cNvSpPr txBox="1"/>
      </xdr:nvSpPr>
      <xdr:spPr>
        <a:xfrm flipV="1">
          <a:off x="770028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145722" cy="122464"/>
    <xdr:sp macro="" textlink="">
      <xdr:nvSpPr>
        <xdr:cNvPr id="5720" name="TextBox 5719" hidden="1">
          <a:extLst>
            <a:ext uri="{FF2B5EF4-FFF2-40B4-BE49-F238E27FC236}">
              <a16:creationId xmlns:a16="http://schemas.microsoft.com/office/drawing/2014/main" id="{66A73ED3-2C1A-4659-9A96-3F39563511FA}"/>
            </a:ext>
          </a:extLst>
        </xdr:cNvPr>
        <xdr:cNvSpPr txBox="1"/>
      </xdr:nvSpPr>
      <xdr:spPr>
        <a:xfrm flipV="1">
          <a:off x="770028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641</xdr:row>
      <xdr:rowOff>0</xdr:rowOff>
    </xdr:from>
    <xdr:ext cx="103415" cy="122464"/>
    <xdr:sp macro="" textlink="">
      <xdr:nvSpPr>
        <xdr:cNvPr id="5721" name="TextBox 5720" hidden="1">
          <a:extLst>
            <a:ext uri="{FF2B5EF4-FFF2-40B4-BE49-F238E27FC236}">
              <a16:creationId xmlns:a16="http://schemas.microsoft.com/office/drawing/2014/main" id="{739516F1-4723-4E70-AC66-DC190AE02538}"/>
            </a:ext>
          </a:extLst>
        </xdr:cNvPr>
        <xdr:cNvSpPr txBox="1"/>
      </xdr:nvSpPr>
      <xdr:spPr>
        <a:xfrm flipV="1">
          <a:off x="7916634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52400" cy="95250"/>
    <xdr:sp macro="" textlink="">
      <xdr:nvSpPr>
        <xdr:cNvPr id="5722" name="TextBox 5721" hidden="1">
          <a:extLst>
            <a:ext uri="{FF2B5EF4-FFF2-40B4-BE49-F238E27FC236}">
              <a16:creationId xmlns:a16="http://schemas.microsoft.com/office/drawing/2014/main" id="{BCE964C0-8D95-4A9D-A16A-F34E0FBF6F8A}"/>
            </a:ext>
          </a:extLst>
        </xdr:cNvPr>
        <xdr:cNvSpPr txBox="1"/>
      </xdr:nvSpPr>
      <xdr:spPr>
        <a:xfrm flipV="1">
          <a:off x="770028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145722" cy="122464"/>
    <xdr:sp macro="" textlink="">
      <xdr:nvSpPr>
        <xdr:cNvPr id="5723" name="TextBox 5722" hidden="1">
          <a:extLst>
            <a:ext uri="{FF2B5EF4-FFF2-40B4-BE49-F238E27FC236}">
              <a16:creationId xmlns:a16="http://schemas.microsoft.com/office/drawing/2014/main" id="{19BA283A-318D-480C-829E-C6DC7E553236}"/>
            </a:ext>
          </a:extLst>
        </xdr:cNvPr>
        <xdr:cNvSpPr txBox="1"/>
      </xdr:nvSpPr>
      <xdr:spPr>
        <a:xfrm flipV="1">
          <a:off x="770028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641</xdr:row>
      <xdr:rowOff>0</xdr:rowOff>
    </xdr:from>
    <xdr:ext cx="103415" cy="122464"/>
    <xdr:sp macro="" textlink="">
      <xdr:nvSpPr>
        <xdr:cNvPr id="5724" name="TextBox 5723" hidden="1">
          <a:extLst>
            <a:ext uri="{FF2B5EF4-FFF2-40B4-BE49-F238E27FC236}">
              <a16:creationId xmlns:a16="http://schemas.microsoft.com/office/drawing/2014/main" id="{3312C20C-3AF9-47E5-9159-E4848B7D279B}"/>
            </a:ext>
          </a:extLst>
        </xdr:cNvPr>
        <xdr:cNvSpPr txBox="1"/>
      </xdr:nvSpPr>
      <xdr:spPr>
        <a:xfrm flipV="1">
          <a:off x="7916634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638</xdr:row>
      <xdr:rowOff>258536</xdr:rowOff>
    </xdr:from>
    <xdr:ext cx="152400" cy="95250"/>
    <xdr:sp macro="" textlink="">
      <xdr:nvSpPr>
        <xdr:cNvPr id="5725" name="TextBox 5724" hidden="1">
          <a:extLst>
            <a:ext uri="{FF2B5EF4-FFF2-40B4-BE49-F238E27FC236}">
              <a16:creationId xmlns:a16="http://schemas.microsoft.com/office/drawing/2014/main" id="{647A7D87-1B80-4F9A-B913-45E4B10AC2E5}"/>
            </a:ext>
          </a:extLst>
        </xdr:cNvPr>
        <xdr:cNvSpPr txBox="1"/>
      </xdr:nvSpPr>
      <xdr:spPr>
        <a:xfrm flipV="1">
          <a:off x="7700282" y="844404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638</xdr:row>
      <xdr:rowOff>231322</xdr:rowOff>
    </xdr:from>
    <xdr:ext cx="1145722" cy="122464"/>
    <xdr:sp macro="" textlink="">
      <xdr:nvSpPr>
        <xdr:cNvPr id="5726" name="TextBox 5725" hidden="1">
          <a:extLst>
            <a:ext uri="{FF2B5EF4-FFF2-40B4-BE49-F238E27FC236}">
              <a16:creationId xmlns:a16="http://schemas.microsoft.com/office/drawing/2014/main" id="{6A839CE1-FB77-4AB9-A410-6C8AE2364372}"/>
            </a:ext>
          </a:extLst>
        </xdr:cNvPr>
        <xdr:cNvSpPr txBox="1"/>
      </xdr:nvSpPr>
      <xdr:spPr>
        <a:xfrm flipV="1">
          <a:off x="7700282" y="844418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638</xdr:row>
      <xdr:rowOff>231322</xdr:rowOff>
    </xdr:from>
    <xdr:ext cx="103415" cy="122464"/>
    <xdr:sp macro="" textlink="">
      <xdr:nvSpPr>
        <xdr:cNvPr id="5727" name="TextBox 5726" hidden="1">
          <a:extLst>
            <a:ext uri="{FF2B5EF4-FFF2-40B4-BE49-F238E27FC236}">
              <a16:creationId xmlns:a16="http://schemas.microsoft.com/office/drawing/2014/main" id="{1412405C-3987-4E58-BC52-387DD1884F46}"/>
            </a:ext>
          </a:extLst>
        </xdr:cNvPr>
        <xdr:cNvSpPr txBox="1"/>
      </xdr:nvSpPr>
      <xdr:spPr>
        <a:xfrm flipV="1">
          <a:off x="7916634" y="844418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52400" cy="95250"/>
    <xdr:sp macro="" textlink="">
      <xdr:nvSpPr>
        <xdr:cNvPr id="5728" name="TextBox 5727" hidden="1">
          <a:extLst>
            <a:ext uri="{FF2B5EF4-FFF2-40B4-BE49-F238E27FC236}">
              <a16:creationId xmlns:a16="http://schemas.microsoft.com/office/drawing/2014/main" id="{DF45611D-22E1-474A-85C3-4BAAFACE422C}"/>
            </a:ext>
          </a:extLst>
        </xdr:cNvPr>
        <xdr:cNvSpPr txBox="1"/>
      </xdr:nvSpPr>
      <xdr:spPr>
        <a:xfrm flipV="1">
          <a:off x="770028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145722" cy="122464"/>
    <xdr:sp macro="" textlink="">
      <xdr:nvSpPr>
        <xdr:cNvPr id="5729" name="TextBox 5728" hidden="1">
          <a:extLst>
            <a:ext uri="{FF2B5EF4-FFF2-40B4-BE49-F238E27FC236}">
              <a16:creationId xmlns:a16="http://schemas.microsoft.com/office/drawing/2014/main" id="{AFB5901C-683F-421D-84E5-7B8FC04B388A}"/>
            </a:ext>
          </a:extLst>
        </xdr:cNvPr>
        <xdr:cNvSpPr txBox="1"/>
      </xdr:nvSpPr>
      <xdr:spPr>
        <a:xfrm flipV="1">
          <a:off x="770028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641</xdr:row>
      <xdr:rowOff>0</xdr:rowOff>
    </xdr:from>
    <xdr:ext cx="103415" cy="122464"/>
    <xdr:sp macro="" textlink="">
      <xdr:nvSpPr>
        <xdr:cNvPr id="5730" name="TextBox 5729" hidden="1">
          <a:extLst>
            <a:ext uri="{FF2B5EF4-FFF2-40B4-BE49-F238E27FC236}">
              <a16:creationId xmlns:a16="http://schemas.microsoft.com/office/drawing/2014/main" id="{B8FA6EED-5669-40C0-9541-0C9D9D8A359C}"/>
            </a:ext>
          </a:extLst>
        </xdr:cNvPr>
        <xdr:cNvSpPr txBox="1"/>
      </xdr:nvSpPr>
      <xdr:spPr>
        <a:xfrm flipV="1">
          <a:off x="7916634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52400" cy="95250"/>
    <xdr:sp macro="" textlink="">
      <xdr:nvSpPr>
        <xdr:cNvPr id="5731" name="TextBox 5730" hidden="1">
          <a:extLst>
            <a:ext uri="{FF2B5EF4-FFF2-40B4-BE49-F238E27FC236}">
              <a16:creationId xmlns:a16="http://schemas.microsoft.com/office/drawing/2014/main" id="{27E2B511-02AB-4EFF-8321-4C21251D32C7}"/>
            </a:ext>
          </a:extLst>
        </xdr:cNvPr>
        <xdr:cNvSpPr txBox="1"/>
      </xdr:nvSpPr>
      <xdr:spPr>
        <a:xfrm flipV="1">
          <a:off x="770028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641</xdr:row>
      <xdr:rowOff>0</xdr:rowOff>
    </xdr:from>
    <xdr:ext cx="1145722" cy="122464"/>
    <xdr:sp macro="" textlink="">
      <xdr:nvSpPr>
        <xdr:cNvPr id="5732" name="TextBox 5731" hidden="1">
          <a:extLst>
            <a:ext uri="{FF2B5EF4-FFF2-40B4-BE49-F238E27FC236}">
              <a16:creationId xmlns:a16="http://schemas.microsoft.com/office/drawing/2014/main" id="{F54351ED-6339-4204-A0E3-895D95985F96}"/>
            </a:ext>
          </a:extLst>
        </xdr:cNvPr>
        <xdr:cNvSpPr txBox="1"/>
      </xdr:nvSpPr>
      <xdr:spPr>
        <a:xfrm flipV="1">
          <a:off x="770028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641</xdr:row>
      <xdr:rowOff>0</xdr:rowOff>
    </xdr:from>
    <xdr:ext cx="103415" cy="122464"/>
    <xdr:sp macro="" textlink="">
      <xdr:nvSpPr>
        <xdr:cNvPr id="5733" name="TextBox 5732" hidden="1">
          <a:extLst>
            <a:ext uri="{FF2B5EF4-FFF2-40B4-BE49-F238E27FC236}">
              <a16:creationId xmlns:a16="http://schemas.microsoft.com/office/drawing/2014/main" id="{05EBD45D-0980-4A27-ACEE-7E8EBD2EFAEB}"/>
            </a:ext>
          </a:extLst>
        </xdr:cNvPr>
        <xdr:cNvSpPr txBox="1"/>
      </xdr:nvSpPr>
      <xdr:spPr>
        <a:xfrm flipV="1">
          <a:off x="7916634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642</xdr:row>
      <xdr:rowOff>258536</xdr:rowOff>
    </xdr:from>
    <xdr:ext cx="152400" cy="95250"/>
    <xdr:sp macro="" textlink="">
      <xdr:nvSpPr>
        <xdr:cNvPr id="5734" name="TextBox 5733" hidden="1">
          <a:extLst>
            <a:ext uri="{FF2B5EF4-FFF2-40B4-BE49-F238E27FC236}">
              <a16:creationId xmlns:a16="http://schemas.microsoft.com/office/drawing/2014/main" id="{359088E4-2B18-4992-9619-07E170F6AAD7}"/>
            </a:ext>
          </a:extLst>
        </xdr:cNvPr>
        <xdr:cNvSpPr txBox="1"/>
      </xdr:nvSpPr>
      <xdr:spPr>
        <a:xfrm flipV="1">
          <a:off x="6157232" y="8524058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642</xdr:row>
      <xdr:rowOff>231322</xdr:rowOff>
    </xdr:from>
    <xdr:ext cx="1145722" cy="122464"/>
    <xdr:sp macro="" textlink="">
      <xdr:nvSpPr>
        <xdr:cNvPr id="5735" name="TextBox 5734" hidden="1">
          <a:extLst>
            <a:ext uri="{FF2B5EF4-FFF2-40B4-BE49-F238E27FC236}">
              <a16:creationId xmlns:a16="http://schemas.microsoft.com/office/drawing/2014/main" id="{2AF5DAC4-0419-4BCF-B4CA-0AFD6A2EF2EC}"/>
            </a:ext>
          </a:extLst>
        </xdr:cNvPr>
        <xdr:cNvSpPr txBox="1"/>
      </xdr:nvSpPr>
      <xdr:spPr>
        <a:xfrm flipV="1">
          <a:off x="6157232" y="85241947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642</xdr:row>
      <xdr:rowOff>231322</xdr:rowOff>
    </xdr:from>
    <xdr:ext cx="103415" cy="122464"/>
    <xdr:sp macro="" textlink="">
      <xdr:nvSpPr>
        <xdr:cNvPr id="5736" name="TextBox 5735" hidden="1">
          <a:extLst>
            <a:ext uri="{FF2B5EF4-FFF2-40B4-BE49-F238E27FC236}">
              <a16:creationId xmlns:a16="http://schemas.microsoft.com/office/drawing/2014/main" id="{7B776F2C-D1C1-4C1B-A421-8354C8FBBDAA}"/>
            </a:ext>
          </a:extLst>
        </xdr:cNvPr>
        <xdr:cNvSpPr txBox="1"/>
      </xdr:nvSpPr>
      <xdr:spPr>
        <a:xfrm flipV="1">
          <a:off x="7848600" y="85241947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637</xdr:row>
      <xdr:rowOff>258536</xdr:rowOff>
    </xdr:from>
    <xdr:ext cx="152400" cy="95250"/>
    <xdr:sp macro="" textlink="">
      <xdr:nvSpPr>
        <xdr:cNvPr id="5737" name="TextBox 5736" hidden="1">
          <a:extLst>
            <a:ext uri="{FF2B5EF4-FFF2-40B4-BE49-F238E27FC236}">
              <a16:creationId xmlns:a16="http://schemas.microsoft.com/office/drawing/2014/main" id="{490A12C7-509C-4A60-BDF6-5040B2B6489F}"/>
            </a:ext>
          </a:extLst>
        </xdr:cNvPr>
        <xdr:cNvSpPr txBox="1"/>
      </xdr:nvSpPr>
      <xdr:spPr>
        <a:xfrm flipV="1">
          <a:off x="6157232" y="842404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52400" cy="95250"/>
    <xdr:sp macro="" textlink="">
      <xdr:nvSpPr>
        <xdr:cNvPr id="5738" name="TextBox 5737" hidden="1">
          <a:extLst>
            <a:ext uri="{FF2B5EF4-FFF2-40B4-BE49-F238E27FC236}">
              <a16:creationId xmlns:a16="http://schemas.microsoft.com/office/drawing/2014/main" id="{CFA80CD7-11E1-411C-AD9C-9D8EA92C4BA0}"/>
            </a:ext>
          </a:extLst>
        </xdr:cNvPr>
        <xdr:cNvSpPr txBox="1"/>
      </xdr:nvSpPr>
      <xdr:spPr>
        <a:xfrm flipV="1">
          <a:off x="615723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145722" cy="122464"/>
    <xdr:sp macro="" textlink="">
      <xdr:nvSpPr>
        <xdr:cNvPr id="5739" name="TextBox 5738" hidden="1">
          <a:extLst>
            <a:ext uri="{FF2B5EF4-FFF2-40B4-BE49-F238E27FC236}">
              <a16:creationId xmlns:a16="http://schemas.microsoft.com/office/drawing/2014/main" id="{FEA67FC8-4D1B-40D8-A49E-A164E143AA0B}"/>
            </a:ext>
          </a:extLst>
        </xdr:cNvPr>
        <xdr:cNvSpPr txBox="1"/>
      </xdr:nvSpPr>
      <xdr:spPr>
        <a:xfrm flipV="1">
          <a:off x="615723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03415" cy="122464"/>
    <xdr:sp macro="" textlink="">
      <xdr:nvSpPr>
        <xdr:cNvPr id="5740" name="TextBox 5739" hidden="1">
          <a:extLst>
            <a:ext uri="{FF2B5EF4-FFF2-40B4-BE49-F238E27FC236}">
              <a16:creationId xmlns:a16="http://schemas.microsoft.com/office/drawing/2014/main" id="{FA540DB1-B1F4-4348-8F07-930F19F719F1}"/>
            </a:ext>
          </a:extLst>
        </xdr:cNvPr>
        <xdr:cNvSpPr txBox="1"/>
      </xdr:nvSpPr>
      <xdr:spPr>
        <a:xfrm flipV="1">
          <a:off x="7848600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52400" cy="95250"/>
    <xdr:sp macro="" textlink="">
      <xdr:nvSpPr>
        <xdr:cNvPr id="5741" name="TextBox 5740" hidden="1">
          <a:extLst>
            <a:ext uri="{FF2B5EF4-FFF2-40B4-BE49-F238E27FC236}">
              <a16:creationId xmlns:a16="http://schemas.microsoft.com/office/drawing/2014/main" id="{990F2791-553D-4605-B442-D312AD628EB9}"/>
            </a:ext>
          </a:extLst>
        </xdr:cNvPr>
        <xdr:cNvSpPr txBox="1"/>
      </xdr:nvSpPr>
      <xdr:spPr>
        <a:xfrm flipV="1">
          <a:off x="615723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145722" cy="122464"/>
    <xdr:sp macro="" textlink="">
      <xdr:nvSpPr>
        <xdr:cNvPr id="5742" name="TextBox 5741" hidden="1">
          <a:extLst>
            <a:ext uri="{FF2B5EF4-FFF2-40B4-BE49-F238E27FC236}">
              <a16:creationId xmlns:a16="http://schemas.microsoft.com/office/drawing/2014/main" id="{374425AC-A40B-4AEF-BB23-1E147D335666}"/>
            </a:ext>
          </a:extLst>
        </xdr:cNvPr>
        <xdr:cNvSpPr txBox="1"/>
      </xdr:nvSpPr>
      <xdr:spPr>
        <a:xfrm flipV="1">
          <a:off x="615723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03415" cy="122464"/>
    <xdr:sp macro="" textlink="">
      <xdr:nvSpPr>
        <xdr:cNvPr id="5743" name="TextBox 5742" hidden="1">
          <a:extLst>
            <a:ext uri="{FF2B5EF4-FFF2-40B4-BE49-F238E27FC236}">
              <a16:creationId xmlns:a16="http://schemas.microsoft.com/office/drawing/2014/main" id="{B9EF1812-0151-4730-B2EE-650861B72F3C}"/>
            </a:ext>
          </a:extLst>
        </xdr:cNvPr>
        <xdr:cNvSpPr txBox="1"/>
      </xdr:nvSpPr>
      <xdr:spPr>
        <a:xfrm flipV="1">
          <a:off x="7848600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637</xdr:row>
      <xdr:rowOff>258536</xdr:rowOff>
    </xdr:from>
    <xdr:ext cx="152400" cy="95250"/>
    <xdr:sp macro="" textlink="">
      <xdr:nvSpPr>
        <xdr:cNvPr id="5744" name="TextBox 5743" hidden="1">
          <a:extLst>
            <a:ext uri="{FF2B5EF4-FFF2-40B4-BE49-F238E27FC236}">
              <a16:creationId xmlns:a16="http://schemas.microsoft.com/office/drawing/2014/main" id="{3AFB9B87-F8AE-43AD-93DD-6D67D3342DBD}"/>
            </a:ext>
          </a:extLst>
        </xdr:cNvPr>
        <xdr:cNvSpPr txBox="1"/>
      </xdr:nvSpPr>
      <xdr:spPr>
        <a:xfrm flipV="1">
          <a:off x="6157232" y="842404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52400" cy="95250"/>
    <xdr:sp macro="" textlink="">
      <xdr:nvSpPr>
        <xdr:cNvPr id="5745" name="TextBox 5744" hidden="1">
          <a:extLst>
            <a:ext uri="{FF2B5EF4-FFF2-40B4-BE49-F238E27FC236}">
              <a16:creationId xmlns:a16="http://schemas.microsoft.com/office/drawing/2014/main" id="{D3A47100-B62B-4CED-90B0-6D84BF59D1E9}"/>
            </a:ext>
          </a:extLst>
        </xdr:cNvPr>
        <xdr:cNvSpPr txBox="1"/>
      </xdr:nvSpPr>
      <xdr:spPr>
        <a:xfrm flipV="1">
          <a:off x="615723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145722" cy="122464"/>
    <xdr:sp macro="" textlink="">
      <xdr:nvSpPr>
        <xdr:cNvPr id="5746" name="TextBox 5745" hidden="1">
          <a:extLst>
            <a:ext uri="{FF2B5EF4-FFF2-40B4-BE49-F238E27FC236}">
              <a16:creationId xmlns:a16="http://schemas.microsoft.com/office/drawing/2014/main" id="{7B2E4AE5-9EE1-4EEB-B808-07B6907DCAAA}"/>
            </a:ext>
          </a:extLst>
        </xdr:cNvPr>
        <xdr:cNvSpPr txBox="1"/>
      </xdr:nvSpPr>
      <xdr:spPr>
        <a:xfrm flipV="1">
          <a:off x="615723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03415" cy="122464"/>
    <xdr:sp macro="" textlink="">
      <xdr:nvSpPr>
        <xdr:cNvPr id="5747" name="TextBox 5746" hidden="1">
          <a:extLst>
            <a:ext uri="{FF2B5EF4-FFF2-40B4-BE49-F238E27FC236}">
              <a16:creationId xmlns:a16="http://schemas.microsoft.com/office/drawing/2014/main" id="{E13C5B9B-1658-4061-8212-1B36AC88FC7E}"/>
            </a:ext>
          </a:extLst>
        </xdr:cNvPr>
        <xdr:cNvSpPr txBox="1"/>
      </xdr:nvSpPr>
      <xdr:spPr>
        <a:xfrm flipV="1">
          <a:off x="7848600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52400" cy="95250"/>
    <xdr:sp macro="" textlink="">
      <xdr:nvSpPr>
        <xdr:cNvPr id="5748" name="TextBox 5747" hidden="1">
          <a:extLst>
            <a:ext uri="{FF2B5EF4-FFF2-40B4-BE49-F238E27FC236}">
              <a16:creationId xmlns:a16="http://schemas.microsoft.com/office/drawing/2014/main" id="{1337FEE5-AD9B-4ABC-8AEC-7B3E9C2B5CA3}"/>
            </a:ext>
          </a:extLst>
        </xdr:cNvPr>
        <xdr:cNvSpPr txBox="1"/>
      </xdr:nvSpPr>
      <xdr:spPr>
        <a:xfrm flipV="1">
          <a:off x="6157232" y="848391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641</xdr:row>
      <xdr:rowOff>0</xdr:rowOff>
    </xdr:from>
    <xdr:ext cx="1145722" cy="122464"/>
    <xdr:sp macro="" textlink="">
      <xdr:nvSpPr>
        <xdr:cNvPr id="5749" name="TextBox 5748" hidden="1">
          <a:extLst>
            <a:ext uri="{FF2B5EF4-FFF2-40B4-BE49-F238E27FC236}">
              <a16:creationId xmlns:a16="http://schemas.microsoft.com/office/drawing/2014/main" id="{E81E5812-A00F-4E09-A662-7D4B9256B1C0}"/>
            </a:ext>
          </a:extLst>
        </xdr:cNvPr>
        <xdr:cNvSpPr txBox="1"/>
      </xdr:nvSpPr>
      <xdr:spPr>
        <a:xfrm flipV="1">
          <a:off x="6157232" y="848391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641</xdr:row>
      <xdr:rowOff>0</xdr:rowOff>
    </xdr:from>
    <xdr:ext cx="103415" cy="122464"/>
    <xdr:sp macro="" textlink="">
      <xdr:nvSpPr>
        <xdr:cNvPr id="5750" name="TextBox 5749" hidden="1">
          <a:extLst>
            <a:ext uri="{FF2B5EF4-FFF2-40B4-BE49-F238E27FC236}">
              <a16:creationId xmlns:a16="http://schemas.microsoft.com/office/drawing/2014/main" id="{040917BE-5A86-4E1E-BEBD-A5C71D55BB89}"/>
            </a:ext>
          </a:extLst>
        </xdr:cNvPr>
        <xdr:cNvSpPr txBox="1"/>
      </xdr:nvSpPr>
      <xdr:spPr>
        <a:xfrm flipV="1">
          <a:off x="7848600" y="848391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665</xdr:row>
      <xdr:rowOff>0</xdr:rowOff>
    </xdr:from>
    <xdr:ext cx="204107" cy="45719"/>
    <xdr:sp macro="" textlink="">
      <xdr:nvSpPr>
        <xdr:cNvPr id="5751" name="TextBox 5750" hidden="1">
          <a:extLst>
            <a:ext uri="{FF2B5EF4-FFF2-40B4-BE49-F238E27FC236}">
              <a16:creationId xmlns:a16="http://schemas.microsoft.com/office/drawing/2014/main" id="{9EAD3BB6-F332-42E5-BC5D-774CE80F6206}"/>
            </a:ext>
          </a:extLst>
        </xdr:cNvPr>
        <xdr:cNvSpPr txBox="1"/>
      </xdr:nvSpPr>
      <xdr:spPr>
        <a:xfrm flipH="1" flipV="1">
          <a:off x="10092417" y="902493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665</xdr:row>
      <xdr:rowOff>0</xdr:rowOff>
    </xdr:from>
    <xdr:ext cx="204107" cy="45719"/>
    <xdr:sp macro="" textlink="">
      <xdr:nvSpPr>
        <xdr:cNvPr id="5752" name="TextBox 5751" hidden="1">
          <a:extLst>
            <a:ext uri="{FF2B5EF4-FFF2-40B4-BE49-F238E27FC236}">
              <a16:creationId xmlns:a16="http://schemas.microsoft.com/office/drawing/2014/main" id="{7F848CDC-0873-4451-89EB-89BED7FB5326}"/>
            </a:ext>
          </a:extLst>
        </xdr:cNvPr>
        <xdr:cNvSpPr txBox="1"/>
      </xdr:nvSpPr>
      <xdr:spPr>
        <a:xfrm flipH="1" flipV="1">
          <a:off x="10092417" y="902493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665</xdr:row>
      <xdr:rowOff>0</xdr:rowOff>
    </xdr:from>
    <xdr:ext cx="204107" cy="45719"/>
    <xdr:sp macro="" textlink="">
      <xdr:nvSpPr>
        <xdr:cNvPr id="5753" name="TextBox 5752" hidden="1">
          <a:extLst>
            <a:ext uri="{FF2B5EF4-FFF2-40B4-BE49-F238E27FC236}">
              <a16:creationId xmlns:a16="http://schemas.microsoft.com/office/drawing/2014/main" id="{2F8A6BBA-ECEA-4D7C-BCA5-37EAEAEF65C1}"/>
            </a:ext>
          </a:extLst>
        </xdr:cNvPr>
        <xdr:cNvSpPr txBox="1"/>
      </xdr:nvSpPr>
      <xdr:spPr>
        <a:xfrm flipH="1" flipV="1">
          <a:off x="10092417" y="902493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665</xdr:row>
      <xdr:rowOff>0</xdr:rowOff>
    </xdr:from>
    <xdr:ext cx="204107" cy="45719"/>
    <xdr:sp macro="" textlink="">
      <xdr:nvSpPr>
        <xdr:cNvPr id="5754" name="TextBox 5753" hidden="1">
          <a:extLst>
            <a:ext uri="{FF2B5EF4-FFF2-40B4-BE49-F238E27FC236}">
              <a16:creationId xmlns:a16="http://schemas.microsoft.com/office/drawing/2014/main" id="{44BCEEC5-A0D6-4F06-88A9-20A7CF8B1ABA}"/>
            </a:ext>
          </a:extLst>
        </xdr:cNvPr>
        <xdr:cNvSpPr txBox="1"/>
      </xdr:nvSpPr>
      <xdr:spPr>
        <a:xfrm flipH="1" flipV="1">
          <a:off x="10092417" y="902493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662</xdr:row>
      <xdr:rowOff>0</xdr:rowOff>
    </xdr:from>
    <xdr:ext cx="204107" cy="45719"/>
    <xdr:sp macro="" textlink="">
      <xdr:nvSpPr>
        <xdr:cNvPr id="5755" name="TextBox 5754" hidden="1">
          <a:extLst>
            <a:ext uri="{FF2B5EF4-FFF2-40B4-BE49-F238E27FC236}">
              <a16:creationId xmlns:a16="http://schemas.microsoft.com/office/drawing/2014/main" id="{FF0949B7-26D0-4860-A468-669676CF4A92}"/>
            </a:ext>
          </a:extLst>
        </xdr:cNvPr>
        <xdr:cNvSpPr txBox="1"/>
      </xdr:nvSpPr>
      <xdr:spPr>
        <a:xfrm flipH="1" flipV="1">
          <a:off x="8330292" y="89649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662</xdr:row>
      <xdr:rowOff>0</xdr:rowOff>
    </xdr:from>
    <xdr:ext cx="204107" cy="45719"/>
    <xdr:sp macro="" textlink="">
      <xdr:nvSpPr>
        <xdr:cNvPr id="5756" name="TextBox 5755" hidden="1">
          <a:extLst>
            <a:ext uri="{FF2B5EF4-FFF2-40B4-BE49-F238E27FC236}">
              <a16:creationId xmlns:a16="http://schemas.microsoft.com/office/drawing/2014/main" id="{638A0B52-5766-442A-9DCB-04572AE46A27}"/>
            </a:ext>
          </a:extLst>
        </xdr:cNvPr>
        <xdr:cNvSpPr txBox="1"/>
      </xdr:nvSpPr>
      <xdr:spPr>
        <a:xfrm flipH="1" flipV="1">
          <a:off x="8330292" y="89649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57" name="TextBox 5756" hidden="1">
          <a:extLst>
            <a:ext uri="{FF2B5EF4-FFF2-40B4-BE49-F238E27FC236}">
              <a16:creationId xmlns:a16="http://schemas.microsoft.com/office/drawing/2014/main" id="{ED248EED-FBB0-41B8-9937-FC5D2EA84BE3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58" name="TextBox 5757" hidden="1">
          <a:extLst>
            <a:ext uri="{FF2B5EF4-FFF2-40B4-BE49-F238E27FC236}">
              <a16:creationId xmlns:a16="http://schemas.microsoft.com/office/drawing/2014/main" id="{93A67BF8-FF96-4E76-A060-66A3790BD41B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59" name="TextBox 5758" hidden="1">
          <a:extLst>
            <a:ext uri="{FF2B5EF4-FFF2-40B4-BE49-F238E27FC236}">
              <a16:creationId xmlns:a16="http://schemas.microsoft.com/office/drawing/2014/main" id="{23E39029-3F25-431C-BCC9-F16DFC6A2A37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60" name="TextBox 5759" hidden="1">
          <a:extLst>
            <a:ext uri="{FF2B5EF4-FFF2-40B4-BE49-F238E27FC236}">
              <a16:creationId xmlns:a16="http://schemas.microsoft.com/office/drawing/2014/main" id="{B20C3C4D-D821-4788-801E-A408F878C32F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662</xdr:row>
      <xdr:rowOff>0</xdr:rowOff>
    </xdr:from>
    <xdr:ext cx="204107" cy="45719"/>
    <xdr:sp macro="" textlink="">
      <xdr:nvSpPr>
        <xdr:cNvPr id="5761" name="TextBox 5760" hidden="1">
          <a:extLst>
            <a:ext uri="{FF2B5EF4-FFF2-40B4-BE49-F238E27FC236}">
              <a16:creationId xmlns:a16="http://schemas.microsoft.com/office/drawing/2014/main" id="{6A5DC7C2-866F-4B26-9A99-B4E866BAC811}"/>
            </a:ext>
          </a:extLst>
        </xdr:cNvPr>
        <xdr:cNvSpPr txBox="1"/>
      </xdr:nvSpPr>
      <xdr:spPr>
        <a:xfrm flipH="1" flipV="1">
          <a:off x="8330292" y="89649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662</xdr:row>
      <xdr:rowOff>0</xdr:rowOff>
    </xdr:from>
    <xdr:ext cx="204107" cy="45719"/>
    <xdr:sp macro="" textlink="">
      <xdr:nvSpPr>
        <xdr:cNvPr id="5762" name="TextBox 5761" hidden="1">
          <a:extLst>
            <a:ext uri="{FF2B5EF4-FFF2-40B4-BE49-F238E27FC236}">
              <a16:creationId xmlns:a16="http://schemas.microsoft.com/office/drawing/2014/main" id="{B2E86A25-AD6B-49F6-8BE9-BA8169080901}"/>
            </a:ext>
          </a:extLst>
        </xdr:cNvPr>
        <xdr:cNvSpPr txBox="1"/>
      </xdr:nvSpPr>
      <xdr:spPr>
        <a:xfrm flipH="1" flipV="1">
          <a:off x="8330292" y="89649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63" name="TextBox 5762" hidden="1">
          <a:extLst>
            <a:ext uri="{FF2B5EF4-FFF2-40B4-BE49-F238E27FC236}">
              <a16:creationId xmlns:a16="http://schemas.microsoft.com/office/drawing/2014/main" id="{3A52E129-8384-4A7C-A5CC-5F803B4F067C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64" name="TextBox 5763" hidden="1">
          <a:extLst>
            <a:ext uri="{FF2B5EF4-FFF2-40B4-BE49-F238E27FC236}">
              <a16:creationId xmlns:a16="http://schemas.microsoft.com/office/drawing/2014/main" id="{224CA093-8A69-4016-B8A8-125BA3EB8F06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65" name="TextBox 5764" hidden="1">
          <a:extLst>
            <a:ext uri="{FF2B5EF4-FFF2-40B4-BE49-F238E27FC236}">
              <a16:creationId xmlns:a16="http://schemas.microsoft.com/office/drawing/2014/main" id="{6D460EEB-C355-43A9-B3A0-6236E2D66BC3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66" name="TextBox 5765" hidden="1">
          <a:extLst>
            <a:ext uri="{FF2B5EF4-FFF2-40B4-BE49-F238E27FC236}">
              <a16:creationId xmlns:a16="http://schemas.microsoft.com/office/drawing/2014/main" id="{0E02BBA7-3BF3-41A9-AEAD-6019DB5E7FAA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665</xdr:row>
      <xdr:rowOff>0</xdr:rowOff>
    </xdr:from>
    <xdr:ext cx="204107" cy="45719"/>
    <xdr:sp macro="" textlink="">
      <xdr:nvSpPr>
        <xdr:cNvPr id="5767" name="TextBox 5766" hidden="1">
          <a:extLst>
            <a:ext uri="{FF2B5EF4-FFF2-40B4-BE49-F238E27FC236}">
              <a16:creationId xmlns:a16="http://schemas.microsoft.com/office/drawing/2014/main" id="{9D9407A7-18FC-48F1-855D-5687B4E72627}"/>
            </a:ext>
          </a:extLst>
        </xdr:cNvPr>
        <xdr:cNvSpPr txBox="1"/>
      </xdr:nvSpPr>
      <xdr:spPr>
        <a:xfrm flipH="1" flipV="1">
          <a:off x="10092417" y="902493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665</xdr:row>
      <xdr:rowOff>0</xdr:rowOff>
    </xdr:from>
    <xdr:ext cx="204107" cy="45719"/>
    <xdr:sp macro="" textlink="">
      <xdr:nvSpPr>
        <xdr:cNvPr id="5768" name="TextBox 5767" hidden="1">
          <a:extLst>
            <a:ext uri="{FF2B5EF4-FFF2-40B4-BE49-F238E27FC236}">
              <a16:creationId xmlns:a16="http://schemas.microsoft.com/office/drawing/2014/main" id="{D59C739E-456E-46FC-ACDA-F120021AE8F9}"/>
            </a:ext>
          </a:extLst>
        </xdr:cNvPr>
        <xdr:cNvSpPr txBox="1"/>
      </xdr:nvSpPr>
      <xdr:spPr>
        <a:xfrm flipH="1" flipV="1">
          <a:off x="10092417" y="902493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665</xdr:row>
      <xdr:rowOff>0</xdr:rowOff>
    </xdr:from>
    <xdr:ext cx="204107" cy="45719"/>
    <xdr:sp macro="" textlink="">
      <xdr:nvSpPr>
        <xdr:cNvPr id="5769" name="TextBox 5768" hidden="1">
          <a:extLst>
            <a:ext uri="{FF2B5EF4-FFF2-40B4-BE49-F238E27FC236}">
              <a16:creationId xmlns:a16="http://schemas.microsoft.com/office/drawing/2014/main" id="{B018781D-6E28-4256-A8F0-001D46BCCB8F}"/>
            </a:ext>
          </a:extLst>
        </xdr:cNvPr>
        <xdr:cNvSpPr txBox="1"/>
      </xdr:nvSpPr>
      <xdr:spPr>
        <a:xfrm flipH="1" flipV="1">
          <a:off x="10092417" y="902493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665</xdr:row>
      <xdr:rowOff>0</xdr:rowOff>
    </xdr:from>
    <xdr:ext cx="204107" cy="45719"/>
    <xdr:sp macro="" textlink="">
      <xdr:nvSpPr>
        <xdr:cNvPr id="5770" name="TextBox 5769" hidden="1">
          <a:extLst>
            <a:ext uri="{FF2B5EF4-FFF2-40B4-BE49-F238E27FC236}">
              <a16:creationId xmlns:a16="http://schemas.microsoft.com/office/drawing/2014/main" id="{AA580334-C5E3-470C-AFA7-E8EB230216BE}"/>
            </a:ext>
          </a:extLst>
        </xdr:cNvPr>
        <xdr:cNvSpPr txBox="1"/>
      </xdr:nvSpPr>
      <xdr:spPr>
        <a:xfrm flipH="1" flipV="1">
          <a:off x="10092417" y="902493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662</xdr:row>
      <xdr:rowOff>0</xdr:rowOff>
    </xdr:from>
    <xdr:ext cx="204107" cy="45719"/>
    <xdr:sp macro="" textlink="">
      <xdr:nvSpPr>
        <xdr:cNvPr id="5771" name="TextBox 5770" hidden="1">
          <a:extLst>
            <a:ext uri="{FF2B5EF4-FFF2-40B4-BE49-F238E27FC236}">
              <a16:creationId xmlns:a16="http://schemas.microsoft.com/office/drawing/2014/main" id="{53D2F8F9-B4DB-43FC-99D7-3E84314D3252}"/>
            </a:ext>
          </a:extLst>
        </xdr:cNvPr>
        <xdr:cNvSpPr txBox="1"/>
      </xdr:nvSpPr>
      <xdr:spPr>
        <a:xfrm flipH="1" flipV="1">
          <a:off x="8330292" y="89649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662</xdr:row>
      <xdr:rowOff>0</xdr:rowOff>
    </xdr:from>
    <xdr:ext cx="204107" cy="45719"/>
    <xdr:sp macro="" textlink="">
      <xdr:nvSpPr>
        <xdr:cNvPr id="5772" name="TextBox 5771" hidden="1">
          <a:extLst>
            <a:ext uri="{FF2B5EF4-FFF2-40B4-BE49-F238E27FC236}">
              <a16:creationId xmlns:a16="http://schemas.microsoft.com/office/drawing/2014/main" id="{CA53CAAF-1104-4D0D-A974-D9CDD538A71B}"/>
            </a:ext>
          </a:extLst>
        </xdr:cNvPr>
        <xdr:cNvSpPr txBox="1"/>
      </xdr:nvSpPr>
      <xdr:spPr>
        <a:xfrm flipH="1" flipV="1">
          <a:off x="8330292" y="89649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73" name="TextBox 5772" hidden="1">
          <a:extLst>
            <a:ext uri="{FF2B5EF4-FFF2-40B4-BE49-F238E27FC236}">
              <a16:creationId xmlns:a16="http://schemas.microsoft.com/office/drawing/2014/main" id="{7BB936BF-D56C-4B40-93F0-0DEE79D88E6D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74" name="TextBox 5773" hidden="1">
          <a:extLst>
            <a:ext uri="{FF2B5EF4-FFF2-40B4-BE49-F238E27FC236}">
              <a16:creationId xmlns:a16="http://schemas.microsoft.com/office/drawing/2014/main" id="{C032AC82-BDBE-4616-8090-EB2F30CBC2CA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75" name="TextBox 5774" hidden="1">
          <a:extLst>
            <a:ext uri="{FF2B5EF4-FFF2-40B4-BE49-F238E27FC236}">
              <a16:creationId xmlns:a16="http://schemas.microsoft.com/office/drawing/2014/main" id="{59D8D66F-4063-4E43-B144-3ACB02838A26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76" name="TextBox 5775" hidden="1">
          <a:extLst>
            <a:ext uri="{FF2B5EF4-FFF2-40B4-BE49-F238E27FC236}">
              <a16:creationId xmlns:a16="http://schemas.microsoft.com/office/drawing/2014/main" id="{21D3D059-A43E-4DD8-AFDA-0B8113AC67A1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662</xdr:row>
      <xdr:rowOff>0</xdr:rowOff>
    </xdr:from>
    <xdr:ext cx="204107" cy="45719"/>
    <xdr:sp macro="" textlink="">
      <xdr:nvSpPr>
        <xdr:cNvPr id="5777" name="TextBox 5776" hidden="1">
          <a:extLst>
            <a:ext uri="{FF2B5EF4-FFF2-40B4-BE49-F238E27FC236}">
              <a16:creationId xmlns:a16="http://schemas.microsoft.com/office/drawing/2014/main" id="{B3001132-086E-4C9D-A4EE-05FBE08FDBA2}"/>
            </a:ext>
          </a:extLst>
        </xdr:cNvPr>
        <xdr:cNvSpPr txBox="1"/>
      </xdr:nvSpPr>
      <xdr:spPr>
        <a:xfrm flipH="1" flipV="1">
          <a:off x="8330292" y="89649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662</xdr:row>
      <xdr:rowOff>0</xdr:rowOff>
    </xdr:from>
    <xdr:ext cx="204107" cy="45719"/>
    <xdr:sp macro="" textlink="">
      <xdr:nvSpPr>
        <xdr:cNvPr id="5778" name="TextBox 5777" hidden="1">
          <a:extLst>
            <a:ext uri="{FF2B5EF4-FFF2-40B4-BE49-F238E27FC236}">
              <a16:creationId xmlns:a16="http://schemas.microsoft.com/office/drawing/2014/main" id="{2BF39F99-FA10-422B-93BD-1558532F70E5}"/>
            </a:ext>
          </a:extLst>
        </xdr:cNvPr>
        <xdr:cNvSpPr txBox="1"/>
      </xdr:nvSpPr>
      <xdr:spPr>
        <a:xfrm flipH="1" flipV="1">
          <a:off x="8330292" y="896493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79" name="TextBox 5778" hidden="1">
          <a:extLst>
            <a:ext uri="{FF2B5EF4-FFF2-40B4-BE49-F238E27FC236}">
              <a16:creationId xmlns:a16="http://schemas.microsoft.com/office/drawing/2014/main" id="{CDD20E0D-25D8-4DCB-AB79-4FC9DADD33FE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80" name="TextBox 5779" hidden="1">
          <a:extLst>
            <a:ext uri="{FF2B5EF4-FFF2-40B4-BE49-F238E27FC236}">
              <a16:creationId xmlns:a16="http://schemas.microsoft.com/office/drawing/2014/main" id="{BA7A4944-66D0-40AE-B564-525FF83F7FC3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81" name="TextBox 5780" hidden="1">
          <a:extLst>
            <a:ext uri="{FF2B5EF4-FFF2-40B4-BE49-F238E27FC236}">
              <a16:creationId xmlns:a16="http://schemas.microsoft.com/office/drawing/2014/main" id="{0939A487-236C-460E-823B-4F3A8D09046D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667</xdr:row>
      <xdr:rowOff>0</xdr:rowOff>
    </xdr:from>
    <xdr:ext cx="204107" cy="45719"/>
    <xdr:sp macro="" textlink="">
      <xdr:nvSpPr>
        <xdr:cNvPr id="5782" name="TextBox 5781" hidden="1">
          <a:extLst>
            <a:ext uri="{FF2B5EF4-FFF2-40B4-BE49-F238E27FC236}">
              <a16:creationId xmlns:a16="http://schemas.microsoft.com/office/drawing/2014/main" id="{7A600BF3-4F5D-4B8A-A394-FFD0D746C1BE}"/>
            </a:ext>
          </a:extLst>
        </xdr:cNvPr>
        <xdr:cNvSpPr txBox="1"/>
      </xdr:nvSpPr>
      <xdr:spPr>
        <a:xfrm flipH="1" flipV="1">
          <a:off x="8330292" y="906494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83" name="TextBox 5782" hidden="1">
          <a:extLst>
            <a:ext uri="{FF2B5EF4-FFF2-40B4-BE49-F238E27FC236}">
              <a16:creationId xmlns:a16="http://schemas.microsoft.com/office/drawing/2014/main" id="{D284AB18-2B60-45C2-B923-4D979A8F40B0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84" name="TextBox 5783" hidden="1">
          <a:extLst>
            <a:ext uri="{FF2B5EF4-FFF2-40B4-BE49-F238E27FC236}">
              <a16:creationId xmlns:a16="http://schemas.microsoft.com/office/drawing/2014/main" id="{C57E905A-46F5-45F8-AB06-059FAD5D331A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85" name="TextBox 5784" hidden="1">
          <a:extLst>
            <a:ext uri="{FF2B5EF4-FFF2-40B4-BE49-F238E27FC236}">
              <a16:creationId xmlns:a16="http://schemas.microsoft.com/office/drawing/2014/main" id="{DA736AF8-3EC1-46DA-B058-5D35855263C7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86" name="TextBox 5785" hidden="1">
          <a:extLst>
            <a:ext uri="{FF2B5EF4-FFF2-40B4-BE49-F238E27FC236}">
              <a16:creationId xmlns:a16="http://schemas.microsoft.com/office/drawing/2014/main" id="{1F9AD995-4831-4E55-A812-DF4AA739D004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87" name="TextBox 5786" hidden="1">
          <a:extLst>
            <a:ext uri="{FF2B5EF4-FFF2-40B4-BE49-F238E27FC236}">
              <a16:creationId xmlns:a16="http://schemas.microsoft.com/office/drawing/2014/main" id="{887F5F8C-5892-4052-8FD3-42007E7B7BEC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88" name="TextBox 5787" hidden="1">
          <a:extLst>
            <a:ext uri="{FF2B5EF4-FFF2-40B4-BE49-F238E27FC236}">
              <a16:creationId xmlns:a16="http://schemas.microsoft.com/office/drawing/2014/main" id="{B843F028-1F54-4D0E-AFA5-4BD85559D3AF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89" name="TextBox 5788" hidden="1">
          <a:extLst>
            <a:ext uri="{FF2B5EF4-FFF2-40B4-BE49-F238E27FC236}">
              <a16:creationId xmlns:a16="http://schemas.microsoft.com/office/drawing/2014/main" id="{D3D4A581-8C37-4572-BCE5-D58194D59D64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90" name="TextBox 5789" hidden="1">
          <a:extLst>
            <a:ext uri="{FF2B5EF4-FFF2-40B4-BE49-F238E27FC236}">
              <a16:creationId xmlns:a16="http://schemas.microsoft.com/office/drawing/2014/main" id="{45FB2B26-07BD-4FCA-B21F-7589F81444CD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670</xdr:row>
      <xdr:rowOff>0</xdr:rowOff>
    </xdr:from>
    <xdr:ext cx="204107" cy="45719"/>
    <xdr:sp macro="" textlink="">
      <xdr:nvSpPr>
        <xdr:cNvPr id="5791" name="TextBox 5790" hidden="1">
          <a:extLst>
            <a:ext uri="{FF2B5EF4-FFF2-40B4-BE49-F238E27FC236}">
              <a16:creationId xmlns:a16="http://schemas.microsoft.com/office/drawing/2014/main" id="{14FCA48C-2DBE-4EFA-948D-424FBD6E9C21}"/>
            </a:ext>
          </a:extLst>
        </xdr:cNvPr>
        <xdr:cNvSpPr txBox="1"/>
      </xdr:nvSpPr>
      <xdr:spPr>
        <a:xfrm flipH="1" flipV="1">
          <a:off x="8330292" y="912495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670</xdr:row>
      <xdr:rowOff>0</xdr:rowOff>
    </xdr:from>
    <xdr:ext cx="204107" cy="45719"/>
    <xdr:sp macro="" textlink="">
      <xdr:nvSpPr>
        <xdr:cNvPr id="5792" name="TextBox 5791" hidden="1">
          <a:extLst>
            <a:ext uri="{FF2B5EF4-FFF2-40B4-BE49-F238E27FC236}">
              <a16:creationId xmlns:a16="http://schemas.microsoft.com/office/drawing/2014/main" id="{4A8CAF1A-8696-464E-B508-C359DFF89172}"/>
            </a:ext>
          </a:extLst>
        </xdr:cNvPr>
        <xdr:cNvSpPr txBox="1"/>
      </xdr:nvSpPr>
      <xdr:spPr>
        <a:xfrm flipH="1" flipV="1">
          <a:off x="8330292" y="912495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669</xdr:row>
      <xdr:rowOff>0</xdr:rowOff>
    </xdr:from>
    <xdr:ext cx="914400" cy="182917"/>
    <xdr:sp macro="" textlink="">
      <xdr:nvSpPr>
        <xdr:cNvPr id="5793" name="TextBox 5792" hidden="1">
          <a:extLst>
            <a:ext uri="{FF2B5EF4-FFF2-40B4-BE49-F238E27FC236}">
              <a16:creationId xmlns:a16="http://schemas.microsoft.com/office/drawing/2014/main" id="{28D2A5E0-44C0-4FCD-9315-439D324598B6}"/>
            </a:ext>
          </a:extLst>
        </xdr:cNvPr>
        <xdr:cNvSpPr txBox="1"/>
      </xdr:nvSpPr>
      <xdr:spPr>
        <a:xfrm>
          <a:off x="6810375" y="910494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669</xdr:row>
      <xdr:rowOff>0</xdr:rowOff>
    </xdr:from>
    <xdr:ext cx="914400" cy="45719"/>
    <xdr:sp macro="" textlink="">
      <xdr:nvSpPr>
        <xdr:cNvPr id="5794" name="TextBox 5793" hidden="1">
          <a:extLst>
            <a:ext uri="{FF2B5EF4-FFF2-40B4-BE49-F238E27FC236}">
              <a16:creationId xmlns:a16="http://schemas.microsoft.com/office/drawing/2014/main" id="{F461BA64-0AA5-4CFC-88A6-CE213130DBD3}"/>
            </a:ext>
          </a:extLst>
        </xdr:cNvPr>
        <xdr:cNvSpPr txBox="1"/>
      </xdr:nvSpPr>
      <xdr:spPr>
        <a:xfrm flipV="1">
          <a:off x="6810375" y="910494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669</xdr:row>
      <xdr:rowOff>0</xdr:rowOff>
    </xdr:from>
    <xdr:ext cx="914400" cy="182917"/>
    <xdr:sp macro="" textlink="">
      <xdr:nvSpPr>
        <xdr:cNvPr id="5795" name="TextBox 5794" hidden="1">
          <a:extLst>
            <a:ext uri="{FF2B5EF4-FFF2-40B4-BE49-F238E27FC236}">
              <a16:creationId xmlns:a16="http://schemas.microsoft.com/office/drawing/2014/main" id="{31961C0D-E9BA-43CF-87A2-25DCB6D28466}"/>
            </a:ext>
          </a:extLst>
        </xdr:cNvPr>
        <xdr:cNvSpPr txBox="1"/>
      </xdr:nvSpPr>
      <xdr:spPr>
        <a:xfrm>
          <a:off x="6810375" y="910494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669</xdr:row>
      <xdr:rowOff>0</xdr:rowOff>
    </xdr:from>
    <xdr:ext cx="914400" cy="45719"/>
    <xdr:sp macro="" textlink="">
      <xdr:nvSpPr>
        <xdr:cNvPr id="5796" name="TextBox 5795" hidden="1">
          <a:extLst>
            <a:ext uri="{FF2B5EF4-FFF2-40B4-BE49-F238E27FC236}">
              <a16:creationId xmlns:a16="http://schemas.microsoft.com/office/drawing/2014/main" id="{F086A297-13E0-4FCD-9165-58902E602C32}"/>
            </a:ext>
          </a:extLst>
        </xdr:cNvPr>
        <xdr:cNvSpPr txBox="1"/>
      </xdr:nvSpPr>
      <xdr:spPr>
        <a:xfrm flipV="1">
          <a:off x="6810375" y="910494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97" name="TextBox 5796" hidden="1">
          <a:extLst>
            <a:ext uri="{FF2B5EF4-FFF2-40B4-BE49-F238E27FC236}">
              <a16:creationId xmlns:a16="http://schemas.microsoft.com/office/drawing/2014/main" id="{182EA7A3-ABFF-4EE0-A425-0071113853EE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98" name="TextBox 5797" hidden="1">
          <a:extLst>
            <a:ext uri="{FF2B5EF4-FFF2-40B4-BE49-F238E27FC236}">
              <a16:creationId xmlns:a16="http://schemas.microsoft.com/office/drawing/2014/main" id="{AC319105-4FD2-4543-9550-0862CD0F7D8E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799" name="TextBox 5798" hidden="1">
          <a:extLst>
            <a:ext uri="{FF2B5EF4-FFF2-40B4-BE49-F238E27FC236}">
              <a16:creationId xmlns:a16="http://schemas.microsoft.com/office/drawing/2014/main" id="{8C803BA4-067F-4ED6-9B3A-018BE7A827E9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800" name="TextBox 5799" hidden="1">
          <a:extLst>
            <a:ext uri="{FF2B5EF4-FFF2-40B4-BE49-F238E27FC236}">
              <a16:creationId xmlns:a16="http://schemas.microsoft.com/office/drawing/2014/main" id="{D493374A-1BC1-40F9-8850-33F957A6073E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801" name="TextBox 5800" hidden="1">
          <a:extLst>
            <a:ext uri="{FF2B5EF4-FFF2-40B4-BE49-F238E27FC236}">
              <a16:creationId xmlns:a16="http://schemas.microsoft.com/office/drawing/2014/main" id="{E12DFE54-ED76-48C7-92B7-5A4C44961C92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802" name="TextBox 5801" hidden="1">
          <a:extLst>
            <a:ext uri="{FF2B5EF4-FFF2-40B4-BE49-F238E27FC236}">
              <a16:creationId xmlns:a16="http://schemas.microsoft.com/office/drawing/2014/main" id="{03600931-FC38-4A61-90E0-3D6A872BE9D0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803" name="TextBox 5802" hidden="1">
          <a:extLst>
            <a:ext uri="{FF2B5EF4-FFF2-40B4-BE49-F238E27FC236}">
              <a16:creationId xmlns:a16="http://schemas.microsoft.com/office/drawing/2014/main" id="{2075C79A-8D91-4095-AAB7-BCD6234238DF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668</xdr:row>
      <xdr:rowOff>0</xdr:rowOff>
    </xdr:from>
    <xdr:ext cx="204107" cy="45719"/>
    <xdr:sp macro="" textlink="">
      <xdr:nvSpPr>
        <xdr:cNvPr id="5804" name="TextBox 5803" hidden="1">
          <a:extLst>
            <a:ext uri="{FF2B5EF4-FFF2-40B4-BE49-F238E27FC236}">
              <a16:creationId xmlns:a16="http://schemas.microsoft.com/office/drawing/2014/main" id="{024371C8-3893-4E7C-AC90-FE53418359F3}"/>
            </a:ext>
          </a:extLst>
        </xdr:cNvPr>
        <xdr:cNvSpPr txBox="1"/>
      </xdr:nvSpPr>
      <xdr:spPr>
        <a:xfrm flipH="1" flipV="1">
          <a:off x="10092417" y="908494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670</xdr:row>
      <xdr:rowOff>0</xdr:rowOff>
    </xdr:from>
    <xdr:ext cx="204107" cy="45719"/>
    <xdr:sp macro="" textlink="">
      <xdr:nvSpPr>
        <xdr:cNvPr id="5805" name="TextBox 5804" hidden="1">
          <a:extLst>
            <a:ext uri="{FF2B5EF4-FFF2-40B4-BE49-F238E27FC236}">
              <a16:creationId xmlns:a16="http://schemas.microsoft.com/office/drawing/2014/main" id="{F0C41D8F-89B8-483A-ACC8-71CE62668421}"/>
            </a:ext>
          </a:extLst>
        </xdr:cNvPr>
        <xdr:cNvSpPr txBox="1"/>
      </xdr:nvSpPr>
      <xdr:spPr>
        <a:xfrm flipH="1" flipV="1">
          <a:off x="8330292" y="912495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670</xdr:row>
      <xdr:rowOff>0</xdr:rowOff>
    </xdr:from>
    <xdr:ext cx="204107" cy="45719"/>
    <xdr:sp macro="" textlink="">
      <xdr:nvSpPr>
        <xdr:cNvPr id="5806" name="TextBox 5805" hidden="1">
          <a:extLst>
            <a:ext uri="{FF2B5EF4-FFF2-40B4-BE49-F238E27FC236}">
              <a16:creationId xmlns:a16="http://schemas.microsoft.com/office/drawing/2014/main" id="{29ACE815-A91D-4550-8C81-EACCCAA5110F}"/>
            </a:ext>
          </a:extLst>
        </xdr:cNvPr>
        <xdr:cNvSpPr txBox="1"/>
      </xdr:nvSpPr>
      <xdr:spPr>
        <a:xfrm flipH="1" flipV="1">
          <a:off x="8330292" y="912495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669</xdr:row>
      <xdr:rowOff>0</xdr:rowOff>
    </xdr:from>
    <xdr:ext cx="914400" cy="182917"/>
    <xdr:sp macro="" textlink="">
      <xdr:nvSpPr>
        <xdr:cNvPr id="5807" name="TextBox 5806" hidden="1">
          <a:extLst>
            <a:ext uri="{FF2B5EF4-FFF2-40B4-BE49-F238E27FC236}">
              <a16:creationId xmlns:a16="http://schemas.microsoft.com/office/drawing/2014/main" id="{D3DAC888-4B8A-4483-8BA6-AFC3D8D2CDDE}"/>
            </a:ext>
          </a:extLst>
        </xdr:cNvPr>
        <xdr:cNvSpPr txBox="1"/>
      </xdr:nvSpPr>
      <xdr:spPr>
        <a:xfrm>
          <a:off x="6810375" y="910494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669</xdr:row>
      <xdr:rowOff>0</xdr:rowOff>
    </xdr:from>
    <xdr:ext cx="914400" cy="45719"/>
    <xdr:sp macro="" textlink="">
      <xdr:nvSpPr>
        <xdr:cNvPr id="5808" name="TextBox 5807" hidden="1">
          <a:extLst>
            <a:ext uri="{FF2B5EF4-FFF2-40B4-BE49-F238E27FC236}">
              <a16:creationId xmlns:a16="http://schemas.microsoft.com/office/drawing/2014/main" id="{359D3CE7-C4C6-43E8-BC2C-0BD7ECB21697}"/>
            </a:ext>
          </a:extLst>
        </xdr:cNvPr>
        <xdr:cNvSpPr txBox="1"/>
      </xdr:nvSpPr>
      <xdr:spPr>
        <a:xfrm flipV="1">
          <a:off x="6810375" y="910494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669</xdr:row>
      <xdr:rowOff>0</xdr:rowOff>
    </xdr:from>
    <xdr:ext cx="914400" cy="182917"/>
    <xdr:sp macro="" textlink="">
      <xdr:nvSpPr>
        <xdr:cNvPr id="5809" name="TextBox 5808" hidden="1">
          <a:extLst>
            <a:ext uri="{FF2B5EF4-FFF2-40B4-BE49-F238E27FC236}">
              <a16:creationId xmlns:a16="http://schemas.microsoft.com/office/drawing/2014/main" id="{9A6ADBFA-019E-44AD-A6F4-0A2C19B94C5F}"/>
            </a:ext>
          </a:extLst>
        </xdr:cNvPr>
        <xdr:cNvSpPr txBox="1"/>
      </xdr:nvSpPr>
      <xdr:spPr>
        <a:xfrm>
          <a:off x="6810375" y="910494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669</xdr:row>
      <xdr:rowOff>0</xdr:rowOff>
    </xdr:from>
    <xdr:ext cx="914400" cy="45719"/>
    <xdr:sp macro="" textlink="">
      <xdr:nvSpPr>
        <xdr:cNvPr id="5810" name="TextBox 5809" hidden="1">
          <a:extLst>
            <a:ext uri="{FF2B5EF4-FFF2-40B4-BE49-F238E27FC236}">
              <a16:creationId xmlns:a16="http://schemas.microsoft.com/office/drawing/2014/main" id="{D8154908-6D1F-4B74-B284-C03B4F74D5A5}"/>
            </a:ext>
          </a:extLst>
        </xdr:cNvPr>
        <xdr:cNvSpPr txBox="1"/>
      </xdr:nvSpPr>
      <xdr:spPr>
        <a:xfrm flipV="1">
          <a:off x="6810375" y="910494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669</xdr:row>
      <xdr:rowOff>0</xdr:rowOff>
    </xdr:from>
    <xdr:ext cx="204107" cy="45719"/>
    <xdr:sp macro="" textlink="">
      <xdr:nvSpPr>
        <xdr:cNvPr id="5811" name="TextBox 5810" hidden="1">
          <a:extLst>
            <a:ext uri="{FF2B5EF4-FFF2-40B4-BE49-F238E27FC236}">
              <a16:creationId xmlns:a16="http://schemas.microsoft.com/office/drawing/2014/main" id="{BAC859D4-7883-483C-9917-2C5C8B09E0C4}"/>
            </a:ext>
          </a:extLst>
        </xdr:cNvPr>
        <xdr:cNvSpPr txBox="1"/>
      </xdr:nvSpPr>
      <xdr:spPr>
        <a:xfrm flipH="1" flipV="1">
          <a:off x="10092417" y="910494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669</xdr:row>
      <xdr:rowOff>0</xdr:rowOff>
    </xdr:from>
    <xdr:ext cx="204107" cy="45719"/>
    <xdr:sp macro="" textlink="">
      <xdr:nvSpPr>
        <xdr:cNvPr id="5812" name="TextBox 5811" hidden="1">
          <a:extLst>
            <a:ext uri="{FF2B5EF4-FFF2-40B4-BE49-F238E27FC236}">
              <a16:creationId xmlns:a16="http://schemas.microsoft.com/office/drawing/2014/main" id="{B2319B09-7ED4-4000-A965-C82810E23F4B}"/>
            </a:ext>
          </a:extLst>
        </xdr:cNvPr>
        <xdr:cNvSpPr txBox="1"/>
      </xdr:nvSpPr>
      <xdr:spPr>
        <a:xfrm flipH="1" flipV="1">
          <a:off x="10092417" y="910494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668</xdr:row>
      <xdr:rowOff>0</xdr:rowOff>
    </xdr:from>
    <xdr:ext cx="914400" cy="182917"/>
    <xdr:sp macro="" textlink="">
      <xdr:nvSpPr>
        <xdr:cNvPr id="5813" name="TextBox 5812" hidden="1">
          <a:extLst>
            <a:ext uri="{FF2B5EF4-FFF2-40B4-BE49-F238E27FC236}">
              <a16:creationId xmlns:a16="http://schemas.microsoft.com/office/drawing/2014/main" id="{16E302C9-010F-4705-9ECC-90F6D3195DE7}"/>
            </a:ext>
          </a:extLst>
        </xdr:cNvPr>
        <xdr:cNvSpPr txBox="1"/>
      </xdr:nvSpPr>
      <xdr:spPr>
        <a:xfrm>
          <a:off x="7848600" y="908494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668</xdr:row>
      <xdr:rowOff>0</xdr:rowOff>
    </xdr:from>
    <xdr:ext cx="914400" cy="45719"/>
    <xdr:sp macro="" textlink="">
      <xdr:nvSpPr>
        <xdr:cNvPr id="5814" name="TextBox 5813" hidden="1">
          <a:extLst>
            <a:ext uri="{FF2B5EF4-FFF2-40B4-BE49-F238E27FC236}">
              <a16:creationId xmlns:a16="http://schemas.microsoft.com/office/drawing/2014/main" id="{DC3AF04E-3EEE-41CC-AD3F-5145F9D2CD8C}"/>
            </a:ext>
          </a:extLst>
        </xdr:cNvPr>
        <xdr:cNvSpPr txBox="1"/>
      </xdr:nvSpPr>
      <xdr:spPr>
        <a:xfrm flipV="1">
          <a:off x="7848600" y="908494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668</xdr:row>
      <xdr:rowOff>0</xdr:rowOff>
    </xdr:from>
    <xdr:ext cx="914400" cy="182917"/>
    <xdr:sp macro="" textlink="">
      <xdr:nvSpPr>
        <xdr:cNvPr id="5815" name="TextBox 5814" hidden="1">
          <a:extLst>
            <a:ext uri="{FF2B5EF4-FFF2-40B4-BE49-F238E27FC236}">
              <a16:creationId xmlns:a16="http://schemas.microsoft.com/office/drawing/2014/main" id="{9D0F57E1-6AC6-467D-977A-1BD17725013A}"/>
            </a:ext>
          </a:extLst>
        </xdr:cNvPr>
        <xdr:cNvSpPr txBox="1"/>
      </xdr:nvSpPr>
      <xdr:spPr>
        <a:xfrm>
          <a:off x="7848600" y="908494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668</xdr:row>
      <xdr:rowOff>0</xdr:rowOff>
    </xdr:from>
    <xdr:ext cx="914400" cy="45719"/>
    <xdr:sp macro="" textlink="">
      <xdr:nvSpPr>
        <xdr:cNvPr id="5816" name="TextBox 5815" hidden="1">
          <a:extLst>
            <a:ext uri="{FF2B5EF4-FFF2-40B4-BE49-F238E27FC236}">
              <a16:creationId xmlns:a16="http://schemas.microsoft.com/office/drawing/2014/main" id="{8C8C27FA-914B-4F97-AC1C-32AF0C4FA0CF}"/>
            </a:ext>
          </a:extLst>
        </xdr:cNvPr>
        <xdr:cNvSpPr txBox="1"/>
      </xdr:nvSpPr>
      <xdr:spPr>
        <a:xfrm flipV="1">
          <a:off x="7848600" y="908494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182917"/>
    <xdr:sp macro="" textlink="">
      <xdr:nvSpPr>
        <xdr:cNvPr id="5817" name="TextBox 5816" hidden="1">
          <a:extLst>
            <a:ext uri="{FF2B5EF4-FFF2-40B4-BE49-F238E27FC236}">
              <a16:creationId xmlns:a16="http://schemas.microsoft.com/office/drawing/2014/main" id="{974B3A91-3BBA-4D24-9411-29CDE4A07A41}"/>
            </a:ext>
          </a:extLst>
        </xdr:cNvPr>
        <xdr:cNvSpPr txBox="1"/>
      </xdr:nvSpPr>
      <xdr:spPr>
        <a:xfrm>
          <a:off x="6810375" y="91249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45719"/>
    <xdr:sp macro="" textlink="">
      <xdr:nvSpPr>
        <xdr:cNvPr id="5818" name="TextBox 5817" hidden="1">
          <a:extLst>
            <a:ext uri="{FF2B5EF4-FFF2-40B4-BE49-F238E27FC236}">
              <a16:creationId xmlns:a16="http://schemas.microsoft.com/office/drawing/2014/main" id="{B9BEC302-A0BE-42E8-9869-F091E2E556A3}"/>
            </a:ext>
          </a:extLst>
        </xdr:cNvPr>
        <xdr:cNvSpPr txBox="1"/>
      </xdr:nvSpPr>
      <xdr:spPr>
        <a:xfrm flipV="1">
          <a:off x="6810375" y="91249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182917"/>
    <xdr:sp macro="" textlink="">
      <xdr:nvSpPr>
        <xdr:cNvPr id="5819" name="TextBox 5818" hidden="1">
          <a:extLst>
            <a:ext uri="{FF2B5EF4-FFF2-40B4-BE49-F238E27FC236}">
              <a16:creationId xmlns:a16="http://schemas.microsoft.com/office/drawing/2014/main" id="{A21D6399-307D-4A2E-8F54-1ADB67C6D399}"/>
            </a:ext>
          </a:extLst>
        </xdr:cNvPr>
        <xdr:cNvSpPr txBox="1"/>
      </xdr:nvSpPr>
      <xdr:spPr>
        <a:xfrm>
          <a:off x="6810375" y="91249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45719"/>
    <xdr:sp macro="" textlink="">
      <xdr:nvSpPr>
        <xdr:cNvPr id="5820" name="TextBox 5819" hidden="1">
          <a:extLst>
            <a:ext uri="{FF2B5EF4-FFF2-40B4-BE49-F238E27FC236}">
              <a16:creationId xmlns:a16="http://schemas.microsoft.com/office/drawing/2014/main" id="{0CA1CBCC-DAE2-4538-A94D-F7FBD56DA89B}"/>
            </a:ext>
          </a:extLst>
        </xdr:cNvPr>
        <xdr:cNvSpPr txBox="1"/>
      </xdr:nvSpPr>
      <xdr:spPr>
        <a:xfrm flipV="1">
          <a:off x="6810375" y="91249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182917"/>
    <xdr:sp macro="" textlink="">
      <xdr:nvSpPr>
        <xdr:cNvPr id="5821" name="TextBox 5820" hidden="1">
          <a:extLst>
            <a:ext uri="{FF2B5EF4-FFF2-40B4-BE49-F238E27FC236}">
              <a16:creationId xmlns:a16="http://schemas.microsoft.com/office/drawing/2014/main" id="{FA2E994E-DCA7-4AA4-B8FD-C9EAC5CFBD33}"/>
            </a:ext>
          </a:extLst>
        </xdr:cNvPr>
        <xdr:cNvSpPr txBox="1"/>
      </xdr:nvSpPr>
      <xdr:spPr>
        <a:xfrm>
          <a:off x="6810375" y="91249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45719"/>
    <xdr:sp macro="" textlink="">
      <xdr:nvSpPr>
        <xdr:cNvPr id="5822" name="TextBox 5821" hidden="1">
          <a:extLst>
            <a:ext uri="{FF2B5EF4-FFF2-40B4-BE49-F238E27FC236}">
              <a16:creationId xmlns:a16="http://schemas.microsoft.com/office/drawing/2014/main" id="{590C8BED-01F2-4697-A700-DE8222652DBE}"/>
            </a:ext>
          </a:extLst>
        </xdr:cNvPr>
        <xdr:cNvSpPr txBox="1"/>
      </xdr:nvSpPr>
      <xdr:spPr>
        <a:xfrm flipV="1">
          <a:off x="6810375" y="91249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182917"/>
    <xdr:sp macro="" textlink="">
      <xdr:nvSpPr>
        <xdr:cNvPr id="5823" name="TextBox 5822" hidden="1">
          <a:extLst>
            <a:ext uri="{FF2B5EF4-FFF2-40B4-BE49-F238E27FC236}">
              <a16:creationId xmlns:a16="http://schemas.microsoft.com/office/drawing/2014/main" id="{AAAA1295-7CDC-4229-B1CF-76889E8A7205}"/>
            </a:ext>
          </a:extLst>
        </xdr:cNvPr>
        <xdr:cNvSpPr txBox="1"/>
      </xdr:nvSpPr>
      <xdr:spPr>
        <a:xfrm>
          <a:off x="6810375" y="91249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45719"/>
    <xdr:sp macro="" textlink="">
      <xdr:nvSpPr>
        <xdr:cNvPr id="5824" name="TextBox 5823" hidden="1">
          <a:extLst>
            <a:ext uri="{FF2B5EF4-FFF2-40B4-BE49-F238E27FC236}">
              <a16:creationId xmlns:a16="http://schemas.microsoft.com/office/drawing/2014/main" id="{08582C60-643B-44A7-9FF1-CE73A9514EFE}"/>
            </a:ext>
          </a:extLst>
        </xdr:cNvPr>
        <xdr:cNvSpPr txBox="1"/>
      </xdr:nvSpPr>
      <xdr:spPr>
        <a:xfrm flipV="1">
          <a:off x="6810375" y="91249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669</xdr:row>
      <xdr:rowOff>0</xdr:rowOff>
    </xdr:from>
    <xdr:ext cx="204107" cy="45719"/>
    <xdr:sp macro="" textlink="">
      <xdr:nvSpPr>
        <xdr:cNvPr id="5825" name="TextBox 5824" hidden="1">
          <a:extLst>
            <a:ext uri="{FF2B5EF4-FFF2-40B4-BE49-F238E27FC236}">
              <a16:creationId xmlns:a16="http://schemas.microsoft.com/office/drawing/2014/main" id="{995ED653-5123-4FF4-841C-6550FE8871D2}"/>
            </a:ext>
          </a:extLst>
        </xdr:cNvPr>
        <xdr:cNvSpPr txBox="1"/>
      </xdr:nvSpPr>
      <xdr:spPr>
        <a:xfrm flipH="1" flipV="1">
          <a:off x="10092417" y="910494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669</xdr:row>
      <xdr:rowOff>0</xdr:rowOff>
    </xdr:from>
    <xdr:ext cx="204107" cy="45719"/>
    <xdr:sp macro="" textlink="">
      <xdr:nvSpPr>
        <xdr:cNvPr id="5826" name="TextBox 5825" hidden="1">
          <a:extLst>
            <a:ext uri="{FF2B5EF4-FFF2-40B4-BE49-F238E27FC236}">
              <a16:creationId xmlns:a16="http://schemas.microsoft.com/office/drawing/2014/main" id="{9969B1A2-397B-4F91-B51E-AAB23021FD96}"/>
            </a:ext>
          </a:extLst>
        </xdr:cNvPr>
        <xdr:cNvSpPr txBox="1"/>
      </xdr:nvSpPr>
      <xdr:spPr>
        <a:xfrm flipH="1" flipV="1">
          <a:off x="10092417" y="9104947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668</xdr:row>
      <xdr:rowOff>0</xdr:rowOff>
    </xdr:from>
    <xdr:ext cx="914400" cy="182917"/>
    <xdr:sp macro="" textlink="">
      <xdr:nvSpPr>
        <xdr:cNvPr id="5827" name="TextBox 5826" hidden="1">
          <a:extLst>
            <a:ext uri="{FF2B5EF4-FFF2-40B4-BE49-F238E27FC236}">
              <a16:creationId xmlns:a16="http://schemas.microsoft.com/office/drawing/2014/main" id="{B8B18BC9-EE99-4285-A558-A7618B32FC5C}"/>
            </a:ext>
          </a:extLst>
        </xdr:cNvPr>
        <xdr:cNvSpPr txBox="1"/>
      </xdr:nvSpPr>
      <xdr:spPr>
        <a:xfrm>
          <a:off x="7848600" y="908494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668</xdr:row>
      <xdr:rowOff>0</xdr:rowOff>
    </xdr:from>
    <xdr:ext cx="914400" cy="45719"/>
    <xdr:sp macro="" textlink="">
      <xdr:nvSpPr>
        <xdr:cNvPr id="5828" name="TextBox 5827" hidden="1">
          <a:extLst>
            <a:ext uri="{FF2B5EF4-FFF2-40B4-BE49-F238E27FC236}">
              <a16:creationId xmlns:a16="http://schemas.microsoft.com/office/drawing/2014/main" id="{90AF09BE-3B5A-422E-ABF7-E5E5A727F27E}"/>
            </a:ext>
          </a:extLst>
        </xdr:cNvPr>
        <xdr:cNvSpPr txBox="1"/>
      </xdr:nvSpPr>
      <xdr:spPr>
        <a:xfrm flipV="1">
          <a:off x="7848600" y="908494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668</xdr:row>
      <xdr:rowOff>0</xdr:rowOff>
    </xdr:from>
    <xdr:ext cx="914400" cy="182917"/>
    <xdr:sp macro="" textlink="">
      <xdr:nvSpPr>
        <xdr:cNvPr id="5829" name="TextBox 5828" hidden="1">
          <a:extLst>
            <a:ext uri="{FF2B5EF4-FFF2-40B4-BE49-F238E27FC236}">
              <a16:creationId xmlns:a16="http://schemas.microsoft.com/office/drawing/2014/main" id="{0107697C-D383-4AE2-B1E0-301172679C93}"/>
            </a:ext>
          </a:extLst>
        </xdr:cNvPr>
        <xdr:cNvSpPr txBox="1"/>
      </xdr:nvSpPr>
      <xdr:spPr>
        <a:xfrm>
          <a:off x="7848600" y="908494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668</xdr:row>
      <xdr:rowOff>0</xdr:rowOff>
    </xdr:from>
    <xdr:ext cx="914400" cy="45719"/>
    <xdr:sp macro="" textlink="">
      <xdr:nvSpPr>
        <xdr:cNvPr id="5830" name="TextBox 5829" hidden="1">
          <a:extLst>
            <a:ext uri="{FF2B5EF4-FFF2-40B4-BE49-F238E27FC236}">
              <a16:creationId xmlns:a16="http://schemas.microsoft.com/office/drawing/2014/main" id="{50B14E0F-DA52-4038-83A7-A793C63BF6CE}"/>
            </a:ext>
          </a:extLst>
        </xdr:cNvPr>
        <xdr:cNvSpPr txBox="1"/>
      </xdr:nvSpPr>
      <xdr:spPr>
        <a:xfrm flipV="1">
          <a:off x="7848600" y="908494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182917"/>
    <xdr:sp macro="" textlink="">
      <xdr:nvSpPr>
        <xdr:cNvPr id="5831" name="TextBox 5830" hidden="1">
          <a:extLst>
            <a:ext uri="{FF2B5EF4-FFF2-40B4-BE49-F238E27FC236}">
              <a16:creationId xmlns:a16="http://schemas.microsoft.com/office/drawing/2014/main" id="{7D8E7675-0027-4573-8F3F-4F8009F8BB15}"/>
            </a:ext>
          </a:extLst>
        </xdr:cNvPr>
        <xdr:cNvSpPr txBox="1"/>
      </xdr:nvSpPr>
      <xdr:spPr>
        <a:xfrm>
          <a:off x="6810375" y="91249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45719"/>
    <xdr:sp macro="" textlink="">
      <xdr:nvSpPr>
        <xdr:cNvPr id="5832" name="TextBox 5831" hidden="1">
          <a:extLst>
            <a:ext uri="{FF2B5EF4-FFF2-40B4-BE49-F238E27FC236}">
              <a16:creationId xmlns:a16="http://schemas.microsoft.com/office/drawing/2014/main" id="{CBF6D2E2-896A-4237-B0FA-E9203687B356}"/>
            </a:ext>
          </a:extLst>
        </xdr:cNvPr>
        <xdr:cNvSpPr txBox="1"/>
      </xdr:nvSpPr>
      <xdr:spPr>
        <a:xfrm flipV="1">
          <a:off x="6810375" y="91249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182917"/>
    <xdr:sp macro="" textlink="">
      <xdr:nvSpPr>
        <xdr:cNvPr id="5833" name="TextBox 5832" hidden="1">
          <a:extLst>
            <a:ext uri="{FF2B5EF4-FFF2-40B4-BE49-F238E27FC236}">
              <a16:creationId xmlns:a16="http://schemas.microsoft.com/office/drawing/2014/main" id="{1E12493A-2426-4B88-B32B-B98A87EF51F6}"/>
            </a:ext>
          </a:extLst>
        </xdr:cNvPr>
        <xdr:cNvSpPr txBox="1"/>
      </xdr:nvSpPr>
      <xdr:spPr>
        <a:xfrm>
          <a:off x="6810375" y="91249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45719"/>
    <xdr:sp macro="" textlink="">
      <xdr:nvSpPr>
        <xdr:cNvPr id="5834" name="TextBox 5833" hidden="1">
          <a:extLst>
            <a:ext uri="{FF2B5EF4-FFF2-40B4-BE49-F238E27FC236}">
              <a16:creationId xmlns:a16="http://schemas.microsoft.com/office/drawing/2014/main" id="{4A0CD09E-D9AE-4F47-A3E7-ED37A5ECA5B9}"/>
            </a:ext>
          </a:extLst>
        </xdr:cNvPr>
        <xdr:cNvSpPr txBox="1"/>
      </xdr:nvSpPr>
      <xdr:spPr>
        <a:xfrm flipV="1">
          <a:off x="6810375" y="91249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182917"/>
    <xdr:sp macro="" textlink="">
      <xdr:nvSpPr>
        <xdr:cNvPr id="5835" name="TextBox 5834" hidden="1">
          <a:extLst>
            <a:ext uri="{FF2B5EF4-FFF2-40B4-BE49-F238E27FC236}">
              <a16:creationId xmlns:a16="http://schemas.microsoft.com/office/drawing/2014/main" id="{6194AA25-2D0B-4FB4-8BD7-08C9004B0EFF}"/>
            </a:ext>
          </a:extLst>
        </xdr:cNvPr>
        <xdr:cNvSpPr txBox="1"/>
      </xdr:nvSpPr>
      <xdr:spPr>
        <a:xfrm>
          <a:off x="6810375" y="91249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45719"/>
    <xdr:sp macro="" textlink="">
      <xdr:nvSpPr>
        <xdr:cNvPr id="5836" name="TextBox 5835" hidden="1">
          <a:extLst>
            <a:ext uri="{FF2B5EF4-FFF2-40B4-BE49-F238E27FC236}">
              <a16:creationId xmlns:a16="http://schemas.microsoft.com/office/drawing/2014/main" id="{9C5ECB64-90F8-4CF1-A86E-55C0BFB682D5}"/>
            </a:ext>
          </a:extLst>
        </xdr:cNvPr>
        <xdr:cNvSpPr txBox="1"/>
      </xdr:nvSpPr>
      <xdr:spPr>
        <a:xfrm flipV="1">
          <a:off x="6810375" y="91249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182917"/>
    <xdr:sp macro="" textlink="">
      <xdr:nvSpPr>
        <xdr:cNvPr id="5837" name="TextBox 5836" hidden="1">
          <a:extLst>
            <a:ext uri="{FF2B5EF4-FFF2-40B4-BE49-F238E27FC236}">
              <a16:creationId xmlns:a16="http://schemas.microsoft.com/office/drawing/2014/main" id="{5137C949-551B-4F92-874B-5E08F0CB4C42}"/>
            </a:ext>
          </a:extLst>
        </xdr:cNvPr>
        <xdr:cNvSpPr txBox="1"/>
      </xdr:nvSpPr>
      <xdr:spPr>
        <a:xfrm>
          <a:off x="6810375" y="912495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670</xdr:row>
      <xdr:rowOff>0</xdr:rowOff>
    </xdr:from>
    <xdr:ext cx="914400" cy="45719"/>
    <xdr:sp macro="" textlink="">
      <xdr:nvSpPr>
        <xdr:cNvPr id="5838" name="TextBox 5837" hidden="1">
          <a:extLst>
            <a:ext uri="{FF2B5EF4-FFF2-40B4-BE49-F238E27FC236}">
              <a16:creationId xmlns:a16="http://schemas.microsoft.com/office/drawing/2014/main" id="{9B90BFCC-21B6-443B-AC6E-5DC36C5FE848}"/>
            </a:ext>
          </a:extLst>
        </xdr:cNvPr>
        <xdr:cNvSpPr txBox="1"/>
      </xdr:nvSpPr>
      <xdr:spPr>
        <a:xfrm flipV="1">
          <a:off x="6810375" y="912495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182917"/>
    <xdr:sp macro="" textlink="">
      <xdr:nvSpPr>
        <xdr:cNvPr id="5839" name="TextBox 5838" hidden="1">
          <a:extLst>
            <a:ext uri="{FF2B5EF4-FFF2-40B4-BE49-F238E27FC236}">
              <a16:creationId xmlns:a16="http://schemas.microsoft.com/office/drawing/2014/main" id="{B11B25D8-B1EF-4731-A1FB-7F9A982F6F47}"/>
            </a:ext>
          </a:extLst>
        </xdr:cNvPr>
        <xdr:cNvSpPr txBox="1"/>
      </xdr:nvSpPr>
      <xdr:spPr>
        <a:xfrm>
          <a:off x="7848600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45719"/>
    <xdr:sp macro="" textlink="">
      <xdr:nvSpPr>
        <xdr:cNvPr id="5840" name="TextBox 5839" hidden="1">
          <a:extLst>
            <a:ext uri="{FF2B5EF4-FFF2-40B4-BE49-F238E27FC236}">
              <a16:creationId xmlns:a16="http://schemas.microsoft.com/office/drawing/2014/main" id="{207964E2-E46B-4C54-A741-46A0957F8C66}"/>
            </a:ext>
          </a:extLst>
        </xdr:cNvPr>
        <xdr:cNvSpPr txBox="1"/>
      </xdr:nvSpPr>
      <xdr:spPr>
        <a:xfrm flipV="1">
          <a:off x="7848600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182917"/>
    <xdr:sp macro="" textlink="">
      <xdr:nvSpPr>
        <xdr:cNvPr id="5841" name="TextBox 5840" hidden="1">
          <a:extLst>
            <a:ext uri="{FF2B5EF4-FFF2-40B4-BE49-F238E27FC236}">
              <a16:creationId xmlns:a16="http://schemas.microsoft.com/office/drawing/2014/main" id="{117F150F-05C4-4231-AB62-CC140E7C4C05}"/>
            </a:ext>
          </a:extLst>
        </xdr:cNvPr>
        <xdr:cNvSpPr txBox="1"/>
      </xdr:nvSpPr>
      <xdr:spPr>
        <a:xfrm>
          <a:off x="7848600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45719"/>
    <xdr:sp macro="" textlink="">
      <xdr:nvSpPr>
        <xdr:cNvPr id="5842" name="TextBox 5841" hidden="1">
          <a:extLst>
            <a:ext uri="{FF2B5EF4-FFF2-40B4-BE49-F238E27FC236}">
              <a16:creationId xmlns:a16="http://schemas.microsoft.com/office/drawing/2014/main" id="{03B4C4B0-63AF-48C3-B0BC-303AE14FF051}"/>
            </a:ext>
          </a:extLst>
        </xdr:cNvPr>
        <xdr:cNvSpPr txBox="1"/>
      </xdr:nvSpPr>
      <xdr:spPr>
        <a:xfrm flipV="1">
          <a:off x="7848600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182917"/>
    <xdr:sp macro="" textlink="">
      <xdr:nvSpPr>
        <xdr:cNvPr id="5843" name="TextBox 5842" hidden="1">
          <a:extLst>
            <a:ext uri="{FF2B5EF4-FFF2-40B4-BE49-F238E27FC236}">
              <a16:creationId xmlns:a16="http://schemas.microsoft.com/office/drawing/2014/main" id="{CD0C8D00-50A3-42EA-A19B-C37463E9F67E}"/>
            </a:ext>
          </a:extLst>
        </xdr:cNvPr>
        <xdr:cNvSpPr txBox="1"/>
      </xdr:nvSpPr>
      <xdr:spPr>
        <a:xfrm>
          <a:off x="7848600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45719"/>
    <xdr:sp macro="" textlink="">
      <xdr:nvSpPr>
        <xdr:cNvPr id="5844" name="TextBox 5843" hidden="1">
          <a:extLst>
            <a:ext uri="{FF2B5EF4-FFF2-40B4-BE49-F238E27FC236}">
              <a16:creationId xmlns:a16="http://schemas.microsoft.com/office/drawing/2014/main" id="{F817E242-A1B3-4AA9-B43F-33FCA51FC939}"/>
            </a:ext>
          </a:extLst>
        </xdr:cNvPr>
        <xdr:cNvSpPr txBox="1"/>
      </xdr:nvSpPr>
      <xdr:spPr>
        <a:xfrm flipV="1">
          <a:off x="7848600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182917"/>
    <xdr:sp macro="" textlink="">
      <xdr:nvSpPr>
        <xdr:cNvPr id="5845" name="TextBox 5844" hidden="1">
          <a:extLst>
            <a:ext uri="{FF2B5EF4-FFF2-40B4-BE49-F238E27FC236}">
              <a16:creationId xmlns:a16="http://schemas.microsoft.com/office/drawing/2014/main" id="{16B148BC-06B7-461D-983C-49B7C0677A9E}"/>
            </a:ext>
          </a:extLst>
        </xdr:cNvPr>
        <xdr:cNvSpPr txBox="1"/>
      </xdr:nvSpPr>
      <xdr:spPr>
        <a:xfrm>
          <a:off x="7848600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45719"/>
    <xdr:sp macro="" textlink="">
      <xdr:nvSpPr>
        <xdr:cNvPr id="5846" name="TextBox 5845" hidden="1">
          <a:extLst>
            <a:ext uri="{FF2B5EF4-FFF2-40B4-BE49-F238E27FC236}">
              <a16:creationId xmlns:a16="http://schemas.microsoft.com/office/drawing/2014/main" id="{40AFA674-56F2-4593-8CF0-7BF7AB3C9C8F}"/>
            </a:ext>
          </a:extLst>
        </xdr:cNvPr>
        <xdr:cNvSpPr txBox="1"/>
      </xdr:nvSpPr>
      <xdr:spPr>
        <a:xfrm flipV="1">
          <a:off x="7848600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182917"/>
    <xdr:sp macro="" textlink="">
      <xdr:nvSpPr>
        <xdr:cNvPr id="5847" name="TextBox 5846" hidden="1">
          <a:extLst>
            <a:ext uri="{FF2B5EF4-FFF2-40B4-BE49-F238E27FC236}">
              <a16:creationId xmlns:a16="http://schemas.microsoft.com/office/drawing/2014/main" id="{3896D157-7F9F-4D38-9BF5-F980A600AA64}"/>
            </a:ext>
          </a:extLst>
        </xdr:cNvPr>
        <xdr:cNvSpPr txBox="1"/>
      </xdr:nvSpPr>
      <xdr:spPr>
        <a:xfrm>
          <a:off x="7848600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45719"/>
    <xdr:sp macro="" textlink="">
      <xdr:nvSpPr>
        <xdr:cNvPr id="5848" name="TextBox 5847" hidden="1">
          <a:extLst>
            <a:ext uri="{FF2B5EF4-FFF2-40B4-BE49-F238E27FC236}">
              <a16:creationId xmlns:a16="http://schemas.microsoft.com/office/drawing/2014/main" id="{FCD89528-2CC0-4AE9-9922-8A08992DDEB1}"/>
            </a:ext>
          </a:extLst>
        </xdr:cNvPr>
        <xdr:cNvSpPr txBox="1"/>
      </xdr:nvSpPr>
      <xdr:spPr>
        <a:xfrm flipV="1">
          <a:off x="7848600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182917"/>
    <xdr:sp macro="" textlink="">
      <xdr:nvSpPr>
        <xdr:cNvPr id="5849" name="TextBox 5848" hidden="1">
          <a:extLst>
            <a:ext uri="{FF2B5EF4-FFF2-40B4-BE49-F238E27FC236}">
              <a16:creationId xmlns:a16="http://schemas.microsoft.com/office/drawing/2014/main" id="{4F15D593-74B9-4D88-8FD2-41A8BF1A0FE0}"/>
            </a:ext>
          </a:extLst>
        </xdr:cNvPr>
        <xdr:cNvSpPr txBox="1"/>
      </xdr:nvSpPr>
      <xdr:spPr>
        <a:xfrm>
          <a:off x="7848600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45719"/>
    <xdr:sp macro="" textlink="">
      <xdr:nvSpPr>
        <xdr:cNvPr id="5850" name="TextBox 5849" hidden="1">
          <a:extLst>
            <a:ext uri="{FF2B5EF4-FFF2-40B4-BE49-F238E27FC236}">
              <a16:creationId xmlns:a16="http://schemas.microsoft.com/office/drawing/2014/main" id="{1410B620-D89A-407D-9103-B849E36F9913}"/>
            </a:ext>
          </a:extLst>
        </xdr:cNvPr>
        <xdr:cNvSpPr txBox="1"/>
      </xdr:nvSpPr>
      <xdr:spPr>
        <a:xfrm flipV="1">
          <a:off x="7848600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182917"/>
    <xdr:sp macro="" textlink="">
      <xdr:nvSpPr>
        <xdr:cNvPr id="5851" name="TextBox 5850" hidden="1">
          <a:extLst>
            <a:ext uri="{FF2B5EF4-FFF2-40B4-BE49-F238E27FC236}">
              <a16:creationId xmlns:a16="http://schemas.microsoft.com/office/drawing/2014/main" id="{860FFF3A-8BEF-4592-A35F-C1E2B3B71205}"/>
            </a:ext>
          </a:extLst>
        </xdr:cNvPr>
        <xdr:cNvSpPr txBox="1"/>
      </xdr:nvSpPr>
      <xdr:spPr>
        <a:xfrm>
          <a:off x="7848600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45719"/>
    <xdr:sp macro="" textlink="">
      <xdr:nvSpPr>
        <xdr:cNvPr id="5852" name="TextBox 5851" hidden="1">
          <a:extLst>
            <a:ext uri="{FF2B5EF4-FFF2-40B4-BE49-F238E27FC236}">
              <a16:creationId xmlns:a16="http://schemas.microsoft.com/office/drawing/2014/main" id="{F73189BB-98A1-4D77-B608-12A17F8791A6}"/>
            </a:ext>
          </a:extLst>
        </xdr:cNvPr>
        <xdr:cNvSpPr txBox="1"/>
      </xdr:nvSpPr>
      <xdr:spPr>
        <a:xfrm flipV="1">
          <a:off x="7848600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182917"/>
    <xdr:sp macro="" textlink="">
      <xdr:nvSpPr>
        <xdr:cNvPr id="5853" name="TextBox 5852" hidden="1">
          <a:extLst>
            <a:ext uri="{FF2B5EF4-FFF2-40B4-BE49-F238E27FC236}">
              <a16:creationId xmlns:a16="http://schemas.microsoft.com/office/drawing/2014/main" id="{A86B54AF-399E-4FD0-AB8F-E80980F5A291}"/>
            </a:ext>
          </a:extLst>
        </xdr:cNvPr>
        <xdr:cNvSpPr txBox="1"/>
      </xdr:nvSpPr>
      <xdr:spPr>
        <a:xfrm>
          <a:off x="7848600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671</xdr:row>
      <xdr:rowOff>0</xdr:rowOff>
    </xdr:from>
    <xdr:ext cx="914400" cy="45719"/>
    <xdr:sp macro="" textlink="">
      <xdr:nvSpPr>
        <xdr:cNvPr id="5854" name="TextBox 5853" hidden="1">
          <a:extLst>
            <a:ext uri="{FF2B5EF4-FFF2-40B4-BE49-F238E27FC236}">
              <a16:creationId xmlns:a16="http://schemas.microsoft.com/office/drawing/2014/main" id="{A551A1D1-3FED-4B58-A749-54EDA21EAA27}"/>
            </a:ext>
          </a:extLst>
        </xdr:cNvPr>
        <xdr:cNvSpPr txBox="1"/>
      </xdr:nvSpPr>
      <xdr:spPr>
        <a:xfrm flipV="1">
          <a:off x="7848600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671</xdr:row>
      <xdr:rowOff>0</xdr:rowOff>
    </xdr:from>
    <xdr:ext cx="914400" cy="182917"/>
    <xdr:sp macro="" textlink="">
      <xdr:nvSpPr>
        <xdr:cNvPr id="5855" name="TextBox 5854" hidden="1">
          <a:extLst>
            <a:ext uri="{FF2B5EF4-FFF2-40B4-BE49-F238E27FC236}">
              <a16:creationId xmlns:a16="http://schemas.microsoft.com/office/drawing/2014/main" id="{46F39F5C-650A-4C1E-AD43-5ECFAF77102D}"/>
            </a:ext>
          </a:extLst>
        </xdr:cNvPr>
        <xdr:cNvSpPr txBox="1"/>
      </xdr:nvSpPr>
      <xdr:spPr>
        <a:xfrm>
          <a:off x="6810375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671</xdr:row>
      <xdr:rowOff>0</xdr:rowOff>
    </xdr:from>
    <xdr:ext cx="914400" cy="45719"/>
    <xdr:sp macro="" textlink="">
      <xdr:nvSpPr>
        <xdr:cNvPr id="5856" name="TextBox 5855" hidden="1">
          <a:extLst>
            <a:ext uri="{FF2B5EF4-FFF2-40B4-BE49-F238E27FC236}">
              <a16:creationId xmlns:a16="http://schemas.microsoft.com/office/drawing/2014/main" id="{73EA783B-730B-45D8-B7F7-65A1FCF88D34}"/>
            </a:ext>
          </a:extLst>
        </xdr:cNvPr>
        <xdr:cNvSpPr txBox="1"/>
      </xdr:nvSpPr>
      <xdr:spPr>
        <a:xfrm flipV="1">
          <a:off x="6810375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671</xdr:row>
      <xdr:rowOff>0</xdr:rowOff>
    </xdr:from>
    <xdr:ext cx="914400" cy="182917"/>
    <xdr:sp macro="" textlink="">
      <xdr:nvSpPr>
        <xdr:cNvPr id="5857" name="TextBox 5856" hidden="1">
          <a:extLst>
            <a:ext uri="{FF2B5EF4-FFF2-40B4-BE49-F238E27FC236}">
              <a16:creationId xmlns:a16="http://schemas.microsoft.com/office/drawing/2014/main" id="{C31C185D-0E97-47E4-8F16-5926989D613D}"/>
            </a:ext>
          </a:extLst>
        </xdr:cNvPr>
        <xdr:cNvSpPr txBox="1"/>
      </xdr:nvSpPr>
      <xdr:spPr>
        <a:xfrm>
          <a:off x="6810375" y="914495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671</xdr:row>
      <xdr:rowOff>0</xdr:rowOff>
    </xdr:from>
    <xdr:ext cx="914400" cy="45719"/>
    <xdr:sp macro="" textlink="">
      <xdr:nvSpPr>
        <xdr:cNvPr id="5858" name="TextBox 5857" hidden="1">
          <a:extLst>
            <a:ext uri="{FF2B5EF4-FFF2-40B4-BE49-F238E27FC236}">
              <a16:creationId xmlns:a16="http://schemas.microsoft.com/office/drawing/2014/main" id="{C980E239-8469-4EB2-A308-3FEE065A6F4A}"/>
            </a:ext>
          </a:extLst>
        </xdr:cNvPr>
        <xdr:cNvSpPr txBox="1"/>
      </xdr:nvSpPr>
      <xdr:spPr>
        <a:xfrm flipV="1">
          <a:off x="6810375" y="914495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672</xdr:row>
      <xdr:rowOff>0</xdr:rowOff>
    </xdr:from>
    <xdr:ext cx="914400" cy="182917"/>
    <xdr:sp macro="" textlink="">
      <xdr:nvSpPr>
        <xdr:cNvPr id="5859" name="TextBox 5858" hidden="1">
          <a:extLst>
            <a:ext uri="{FF2B5EF4-FFF2-40B4-BE49-F238E27FC236}">
              <a16:creationId xmlns:a16="http://schemas.microsoft.com/office/drawing/2014/main" id="{D6509C71-AB4E-47CA-B52D-DA3AD57E694F}"/>
            </a:ext>
          </a:extLst>
        </xdr:cNvPr>
        <xdr:cNvSpPr txBox="1"/>
      </xdr:nvSpPr>
      <xdr:spPr>
        <a:xfrm>
          <a:off x="7848600" y="916495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672</xdr:row>
      <xdr:rowOff>0</xdr:rowOff>
    </xdr:from>
    <xdr:ext cx="914400" cy="45719"/>
    <xdr:sp macro="" textlink="">
      <xdr:nvSpPr>
        <xdr:cNvPr id="5860" name="TextBox 5859" hidden="1">
          <a:extLst>
            <a:ext uri="{FF2B5EF4-FFF2-40B4-BE49-F238E27FC236}">
              <a16:creationId xmlns:a16="http://schemas.microsoft.com/office/drawing/2014/main" id="{721CB04E-BC71-4BF0-AA11-14D0A0B292AB}"/>
            </a:ext>
          </a:extLst>
        </xdr:cNvPr>
        <xdr:cNvSpPr txBox="1"/>
      </xdr:nvSpPr>
      <xdr:spPr>
        <a:xfrm flipV="1">
          <a:off x="7848600" y="916495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672</xdr:row>
      <xdr:rowOff>0</xdr:rowOff>
    </xdr:from>
    <xdr:ext cx="914400" cy="182917"/>
    <xdr:sp macro="" textlink="">
      <xdr:nvSpPr>
        <xdr:cNvPr id="5861" name="TextBox 5860" hidden="1">
          <a:extLst>
            <a:ext uri="{FF2B5EF4-FFF2-40B4-BE49-F238E27FC236}">
              <a16:creationId xmlns:a16="http://schemas.microsoft.com/office/drawing/2014/main" id="{FCA492AE-EB54-44E9-8924-8DA269D236DC}"/>
            </a:ext>
          </a:extLst>
        </xdr:cNvPr>
        <xdr:cNvSpPr txBox="1"/>
      </xdr:nvSpPr>
      <xdr:spPr>
        <a:xfrm>
          <a:off x="7848600" y="916495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672</xdr:row>
      <xdr:rowOff>0</xdr:rowOff>
    </xdr:from>
    <xdr:ext cx="914400" cy="45719"/>
    <xdr:sp macro="" textlink="">
      <xdr:nvSpPr>
        <xdr:cNvPr id="5862" name="TextBox 5861" hidden="1">
          <a:extLst>
            <a:ext uri="{FF2B5EF4-FFF2-40B4-BE49-F238E27FC236}">
              <a16:creationId xmlns:a16="http://schemas.microsoft.com/office/drawing/2014/main" id="{A5C5489B-270F-4F12-B9D6-71FB35EA7B21}"/>
            </a:ext>
          </a:extLst>
        </xdr:cNvPr>
        <xdr:cNvSpPr txBox="1"/>
      </xdr:nvSpPr>
      <xdr:spPr>
        <a:xfrm flipV="1">
          <a:off x="7848600" y="916495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677</xdr:row>
      <xdr:rowOff>0</xdr:rowOff>
    </xdr:from>
    <xdr:ext cx="152400" cy="95250"/>
    <xdr:sp macro="" textlink="">
      <xdr:nvSpPr>
        <xdr:cNvPr id="5863" name="TextBox 5862" hidden="1">
          <a:extLst>
            <a:ext uri="{FF2B5EF4-FFF2-40B4-BE49-F238E27FC236}">
              <a16:creationId xmlns:a16="http://schemas.microsoft.com/office/drawing/2014/main" id="{835E55DB-F2C1-4BBF-AC40-7E16251673CE}"/>
            </a:ext>
          </a:extLst>
        </xdr:cNvPr>
        <xdr:cNvSpPr txBox="1"/>
      </xdr:nvSpPr>
      <xdr:spPr>
        <a:xfrm flipV="1">
          <a:off x="7700282" y="928497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677</xdr:row>
      <xdr:rowOff>0</xdr:rowOff>
    </xdr:from>
    <xdr:ext cx="1145722" cy="122464"/>
    <xdr:sp macro="" textlink="">
      <xdr:nvSpPr>
        <xdr:cNvPr id="5864" name="TextBox 5863" hidden="1">
          <a:extLst>
            <a:ext uri="{FF2B5EF4-FFF2-40B4-BE49-F238E27FC236}">
              <a16:creationId xmlns:a16="http://schemas.microsoft.com/office/drawing/2014/main" id="{D95498FC-221F-48ED-BB5D-C938215385CF}"/>
            </a:ext>
          </a:extLst>
        </xdr:cNvPr>
        <xdr:cNvSpPr txBox="1"/>
      </xdr:nvSpPr>
      <xdr:spPr>
        <a:xfrm flipV="1">
          <a:off x="7700282" y="92849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677</xdr:row>
      <xdr:rowOff>0</xdr:rowOff>
    </xdr:from>
    <xdr:ext cx="103415" cy="122464"/>
    <xdr:sp macro="" textlink="">
      <xdr:nvSpPr>
        <xdr:cNvPr id="5865" name="TextBox 5864" hidden="1">
          <a:extLst>
            <a:ext uri="{FF2B5EF4-FFF2-40B4-BE49-F238E27FC236}">
              <a16:creationId xmlns:a16="http://schemas.microsoft.com/office/drawing/2014/main" id="{A788A2A1-D40C-4314-A69A-50D2E5D1850A}"/>
            </a:ext>
          </a:extLst>
        </xdr:cNvPr>
        <xdr:cNvSpPr txBox="1"/>
      </xdr:nvSpPr>
      <xdr:spPr>
        <a:xfrm flipV="1">
          <a:off x="7916634" y="928497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682</xdr:row>
      <xdr:rowOff>0</xdr:rowOff>
    </xdr:from>
    <xdr:ext cx="914400" cy="182917"/>
    <xdr:sp macro="" textlink="">
      <xdr:nvSpPr>
        <xdr:cNvPr id="5866" name="TextBox 5865" hidden="1">
          <a:extLst>
            <a:ext uri="{FF2B5EF4-FFF2-40B4-BE49-F238E27FC236}">
              <a16:creationId xmlns:a16="http://schemas.microsoft.com/office/drawing/2014/main" id="{7F8B4941-D408-4CB0-B566-F4320DF52F97}"/>
            </a:ext>
          </a:extLst>
        </xdr:cNvPr>
        <xdr:cNvSpPr txBox="1"/>
      </xdr:nvSpPr>
      <xdr:spPr>
        <a:xfrm>
          <a:off x="7848600" y="94049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682</xdr:row>
      <xdr:rowOff>0</xdr:rowOff>
    </xdr:from>
    <xdr:ext cx="914400" cy="182917"/>
    <xdr:sp macro="" textlink="">
      <xdr:nvSpPr>
        <xdr:cNvPr id="5867" name="TextBox 5866" hidden="1">
          <a:extLst>
            <a:ext uri="{FF2B5EF4-FFF2-40B4-BE49-F238E27FC236}">
              <a16:creationId xmlns:a16="http://schemas.microsoft.com/office/drawing/2014/main" id="{C0B20859-FBC2-4BC2-9160-ACB76EF4E862}"/>
            </a:ext>
          </a:extLst>
        </xdr:cNvPr>
        <xdr:cNvSpPr txBox="1"/>
      </xdr:nvSpPr>
      <xdr:spPr>
        <a:xfrm>
          <a:off x="7848600" y="94049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682</xdr:row>
      <xdr:rowOff>0</xdr:rowOff>
    </xdr:from>
    <xdr:ext cx="914400" cy="182917"/>
    <xdr:sp macro="" textlink="">
      <xdr:nvSpPr>
        <xdr:cNvPr id="5868" name="TextBox 5867" hidden="1">
          <a:extLst>
            <a:ext uri="{FF2B5EF4-FFF2-40B4-BE49-F238E27FC236}">
              <a16:creationId xmlns:a16="http://schemas.microsoft.com/office/drawing/2014/main" id="{6AF71BCF-5D69-4F16-9984-7C28951E8689}"/>
            </a:ext>
          </a:extLst>
        </xdr:cNvPr>
        <xdr:cNvSpPr txBox="1"/>
      </xdr:nvSpPr>
      <xdr:spPr>
        <a:xfrm>
          <a:off x="7848600" y="94049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682</xdr:row>
      <xdr:rowOff>0</xdr:rowOff>
    </xdr:from>
    <xdr:ext cx="914400" cy="182917"/>
    <xdr:sp macro="" textlink="">
      <xdr:nvSpPr>
        <xdr:cNvPr id="5869" name="TextBox 5868" hidden="1">
          <a:extLst>
            <a:ext uri="{FF2B5EF4-FFF2-40B4-BE49-F238E27FC236}">
              <a16:creationId xmlns:a16="http://schemas.microsoft.com/office/drawing/2014/main" id="{88E8CB03-AE36-4E63-952F-B8E9E6269AF3}"/>
            </a:ext>
          </a:extLst>
        </xdr:cNvPr>
        <xdr:cNvSpPr txBox="1"/>
      </xdr:nvSpPr>
      <xdr:spPr>
        <a:xfrm>
          <a:off x="7848600" y="94049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870" name="TextBox 5869" hidden="1">
          <a:extLst>
            <a:ext uri="{FF2B5EF4-FFF2-40B4-BE49-F238E27FC236}">
              <a16:creationId xmlns:a16="http://schemas.microsoft.com/office/drawing/2014/main" id="{134A4B90-699B-4D44-B983-E6780FA1A788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871" name="TextBox 5870" hidden="1">
          <a:extLst>
            <a:ext uri="{FF2B5EF4-FFF2-40B4-BE49-F238E27FC236}">
              <a16:creationId xmlns:a16="http://schemas.microsoft.com/office/drawing/2014/main" id="{05E8CB90-0BBE-4DDD-B521-546256B02B19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872" name="TextBox 5871" hidden="1">
          <a:extLst>
            <a:ext uri="{FF2B5EF4-FFF2-40B4-BE49-F238E27FC236}">
              <a16:creationId xmlns:a16="http://schemas.microsoft.com/office/drawing/2014/main" id="{1C90AF33-0738-4B52-AA74-B19F3057FBDF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873" name="TextBox 5872" hidden="1">
          <a:extLst>
            <a:ext uri="{FF2B5EF4-FFF2-40B4-BE49-F238E27FC236}">
              <a16:creationId xmlns:a16="http://schemas.microsoft.com/office/drawing/2014/main" id="{CA7C1F1B-FCF3-4A20-861C-372F9D2F1949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874" name="TextBox 5873" hidden="1">
          <a:extLst>
            <a:ext uri="{FF2B5EF4-FFF2-40B4-BE49-F238E27FC236}">
              <a16:creationId xmlns:a16="http://schemas.microsoft.com/office/drawing/2014/main" id="{51A4C155-24DF-4FA4-B28D-AAF33021512A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45719"/>
    <xdr:sp macro="" textlink="">
      <xdr:nvSpPr>
        <xdr:cNvPr id="5875" name="TextBox 5874" hidden="1">
          <a:extLst>
            <a:ext uri="{FF2B5EF4-FFF2-40B4-BE49-F238E27FC236}">
              <a16:creationId xmlns:a16="http://schemas.microsoft.com/office/drawing/2014/main" id="{0445FFC4-D09E-48EF-A67C-C1A1EE400E98}"/>
            </a:ext>
          </a:extLst>
        </xdr:cNvPr>
        <xdr:cNvSpPr txBox="1"/>
      </xdr:nvSpPr>
      <xdr:spPr>
        <a:xfrm flipV="1">
          <a:off x="6810375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876" name="TextBox 5875" hidden="1">
          <a:extLst>
            <a:ext uri="{FF2B5EF4-FFF2-40B4-BE49-F238E27FC236}">
              <a16:creationId xmlns:a16="http://schemas.microsoft.com/office/drawing/2014/main" id="{545A1CDD-7645-4AC3-B8F3-DE58312E6479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45719"/>
    <xdr:sp macro="" textlink="">
      <xdr:nvSpPr>
        <xdr:cNvPr id="5877" name="TextBox 5876" hidden="1">
          <a:extLst>
            <a:ext uri="{FF2B5EF4-FFF2-40B4-BE49-F238E27FC236}">
              <a16:creationId xmlns:a16="http://schemas.microsoft.com/office/drawing/2014/main" id="{A47B950F-C61F-45BC-B1D2-F0980D2A13FE}"/>
            </a:ext>
          </a:extLst>
        </xdr:cNvPr>
        <xdr:cNvSpPr txBox="1"/>
      </xdr:nvSpPr>
      <xdr:spPr>
        <a:xfrm flipV="1">
          <a:off x="6810375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878" name="TextBox 5877" hidden="1">
          <a:extLst>
            <a:ext uri="{FF2B5EF4-FFF2-40B4-BE49-F238E27FC236}">
              <a16:creationId xmlns:a16="http://schemas.microsoft.com/office/drawing/2014/main" id="{C1FBFBEE-227E-4122-A430-38BE2BD679B0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45719"/>
    <xdr:sp macro="" textlink="">
      <xdr:nvSpPr>
        <xdr:cNvPr id="5879" name="TextBox 5878" hidden="1">
          <a:extLst>
            <a:ext uri="{FF2B5EF4-FFF2-40B4-BE49-F238E27FC236}">
              <a16:creationId xmlns:a16="http://schemas.microsoft.com/office/drawing/2014/main" id="{8BC0EAD6-29DA-4D57-AD0E-BE30382805C8}"/>
            </a:ext>
          </a:extLst>
        </xdr:cNvPr>
        <xdr:cNvSpPr txBox="1"/>
      </xdr:nvSpPr>
      <xdr:spPr>
        <a:xfrm flipV="1">
          <a:off x="6810375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880" name="TextBox 5879" hidden="1">
          <a:extLst>
            <a:ext uri="{FF2B5EF4-FFF2-40B4-BE49-F238E27FC236}">
              <a16:creationId xmlns:a16="http://schemas.microsoft.com/office/drawing/2014/main" id="{9094FD5C-891F-4AA9-8031-CA3E07524A7C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45719"/>
    <xdr:sp macro="" textlink="">
      <xdr:nvSpPr>
        <xdr:cNvPr id="5881" name="TextBox 5880" hidden="1">
          <a:extLst>
            <a:ext uri="{FF2B5EF4-FFF2-40B4-BE49-F238E27FC236}">
              <a16:creationId xmlns:a16="http://schemas.microsoft.com/office/drawing/2014/main" id="{523B1637-619A-4948-9A71-EE2B5EEA079A}"/>
            </a:ext>
          </a:extLst>
        </xdr:cNvPr>
        <xdr:cNvSpPr txBox="1"/>
      </xdr:nvSpPr>
      <xdr:spPr>
        <a:xfrm flipV="1">
          <a:off x="6810375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882" name="TextBox 5881" hidden="1">
          <a:extLst>
            <a:ext uri="{FF2B5EF4-FFF2-40B4-BE49-F238E27FC236}">
              <a16:creationId xmlns:a16="http://schemas.microsoft.com/office/drawing/2014/main" id="{509AB79C-FA0C-4F76-B0EF-10EB9E4228DA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883" name="TextBox 5882" hidden="1">
          <a:extLst>
            <a:ext uri="{FF2B5EF4-FFF2-40B4-BE49-F238E27FC236}">
              <a16:creationId xmlns:a16="http://schemas.microsoft.com/office/drawing/2014/main" id="{BB601132-FA1C-49A5-9AB8-1A074272F1CC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884" name="TextBox 5883" hidden="1">
          <a:extLst>
            <a:ext uri="{FF2B5EF4-FFF2-40B4-BE49-F238E27FC236}">
              <a16:creationId xmlns:a16="http://schemas.microsoft.com/office/drawing/2014/main" id="{3A7BE7A9-448D-47DB-B342-647F75B92182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885" name="TextBox 5884" hidden="1">
          <a:extLst>
            <a:ext uri="{FF2B5EF4-FFF2-40B4-BE49-F238E27FC236}">
              <a16:creationId xmlns:a16="http://schemas.microsoft.com/office/drawing/2014/main" id="{12F98A52-DDE5-47EE-821F-55A2EACA8FB3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886" name="TextBox 5885" hidden="1">
          <a:extLst>
            <a:ext uri="{FF2B5EF4-FFF2-40B4-BE49-F238E27FC236}">
              <a16:creationId xmlns:a16="http://schemas.microsoft.com/office/drawing/2014/main" id="{7B88FEE4-833B-4469-B25D-60E889F9A5AC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887" name="TextBox 5886" hidden="1">
          <a:extLst>
            <a:ext uri="{FF2B5EF4-FFF2-40B4-BE49-F238E27FC236}">
              <a16:creationId xmlns:a16="http://schemas.microsoft.com/office/drawing/2014/main" id="{5C057F7E-7B6D-4854-820F-55AAB09CE629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888" name="TextBox 5887" hidden="1">
          <a:extLst>
            <a:ext uri="{FF2B5EF4-FFF2-40B4-BE49-F238E27FC236}">
              <a16:creationId xmlns:a16="http://schemas.microsoft.com/office/drawing/2014/main" id="{9239BE72-2C58-4507-A353-17790E59619F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889" name="TextBox 5888" hidden="1">
          <a:extLst>
            <a:ext uri="{FF2B5EF4-FFF2-40B4-BE49-F238E27FC236}">
              <a16:creationId xmlns:a16="http://schemas.microsoft.com/office/drawing/2014/main" id="{AA24636D-79CD-469B-99C6-D99919EEB06C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890" name="TextBox 5889" hidden="1">
          <a:extLst>
            <a:ext uri="{FF2B5EF4-FFF2-40B4-BE49-F238E27FC236}">
              <a16:creationId xmlns:a16="http://schemas.microsoft.com/office/drawing/2014/main" id="{F4623F09-EB65-4A39-A9D7-36A2D078AE5C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891" name="TextBox 5890" hidden="1">
          <a:extLst>
            <a:ext uri="{FF2B5EF4-FFF2-40B4-BE49-F238E27FC236}">
              <a16:creationId xmlns:a16="http://schemas.microsoft.com/office/drawing/2014/main" id="{70F352AD-89D5-4A8D-8885-5E3A77B425E8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892" name="TextBox 5891" hidden="1">
          <a:extLst>
            <a:ext uri="{FF2B5EF4-FFF2-40B4-BE49-F238E27FC236}">
              <a16:creationId xmlns:a16="http://schemas.microsoft.com/office/drawing/2014/main" id="{F89DA40F-16DE-43AF-B4A3-E1D713349CFC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893" name="TextBox 5892" hidden="1">
          <a:extLst>
            <a:ext uri="{FF2B5EF4-FFF2-40B4-BE49-F238E27FC236}">
              <a16:creationId xmlns:a16="http://schemas.microsoft.com/office/drawing/2014/main" id="{BFA97FEA-A5B8-4D4D-B1AE-C5C31799F5C5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677</xdr:row>
      <xdr:rowOff>0</xdr:rowOff>
    </xdr:from>
    <xdr:ext cx="152400" cy="95250"/>
    <xdr:sp macro="" textlink="">
      <xdr:nvSpPr>
        <xdr:cNvPr id="5894" name="TextBox 5893" hidden="1">
          <a:extLst>
            <a:ext uri="{FF2B5EF4-FFF2-40B4-BE49-F238E27FC236}">
              <a16:creationId xmlns:a16="http://schemas.microsoft.com/office/drawing/2014/main" id="{39B424F8-D81C-4BC3-B7C6-5ED81226C478}"/>
            </a:ext>
          </a:extLst>
        </xdr:cNvPr>
        <xdr:cNvSpPr txBox="1"/>
      </xdr:nvSpPr>
      <xdr:spPr>
        <a:xfrm flipV="1">
          <a:off x="7700282" y="928497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677</xdr:row>
      <xdr:rowOff>0</xdr:rowOff>
    </xdr:from>
    <xdr:ext cx="1145722" cy="122464"/>
    <xdr:sp macro="" textlink="">
      <xdr:nvSpPr>
        <xdr:cNvPr id="5895" name="TextBox 5894" hidden="1">
          <a:extLst>
            <a:ext uri="{FF2B5EF4-FFF2-40B4-BE49-F238E27FC236}">
              <a16:creationId xmlns:a16="http://schemas.microsoft.com/office/drawing/2014/main" id="{EB2F3C1E-3190-46BF-9D29-C7C5A976030D}"/>
            </a:ext>
          </a:extLst>
        </xdr:cNvPr>
        <xdr:cNvSpPr txBox="1"/>
      </xdr:nvSpPr>
      <xdr:spPr>
        <a:xfrm flipV="1">
          <a:off x="7700282" y="928497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677</xdr:row>
      <xdr:rowOff>0</xdr:rowOff>
    </xdr:from>
    <xdr:ext cx="103415" cy="122464"/>
    <xdr:sp macro="" textlink="">
      <xdr:nvSpPr>
        <xdr:cNvPr id="5896" name="TextBox 5895" hidden="1">
          <a:extLst>
            <a:ext uri="{FF2B5EF4-FFF2-40B4-BE49-F238E27FC236}">
              <a16:creationId xmlns:a16="http://schemas.microsoft.com/office/drawing/2014/main" id="{5F4A1615-1573-4395-BDC7-DC675CB8A963}"/>
            </a:ext>
          </a:extLst>
        </xdr:cNvPr>
        <xdr:cNvSpPr txBox="1"/>
      </xdr:nvSpPr>
      <xdr:spPr>
        <a:xfrm flipV="1">
          <a:off x="7916634" y="928497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682</xdr:row>
      <xdr:rowOff>0</xdr:rowOff>
    </xdr:from>
    <xdr:ext cx="914400" cy="182917"/>
    <xdr:sp macro="" textlink="">
      <xdr:nvSpPr>
        <xdr:cNvPr id="5897" name="TextBox 5896" hidden="1">
          <a:extLst>
            <a:ext uri="{FF2B5EF4-FFF2-40B4-BE49-F238E27FC236}">
              <a16:creationId xmlns:a16="http://schemas.microsoft.com/office/drawing/2014/main" id="{6130911B-1AFE-451F-BE8E-676499FA8F73}"/>
            </a:ext>
          </a:extLst>
        </xdr:cNvPr>
        <xdr:cNvSpPr txBox="1"/>
      </xdr:nvSpPr>
      <xdr:spPr>
        <a:xfrm>
          <a:off x="7848600" y="94049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682</xdr:row>
      <xdr:rowOff>0</xdr:rowOff>
    </xdr:from>
    <xdr:ext cx="914400" cy="182917"/>
    <xdr:sp macro="" textlink="">
      <xdr:nvSpPr>
        <xdr:cNvPr id="5898" name="TextBox 5897" hidden="1">
          <a:extLst>
            <a:ext uri="{FF2B5EF4-FFF2-40B4-BE49-F238E27FC236}">
              <a16:creationId xmlns:a16="http://schemas.microsoft.com/office/drawing/2014/main" id="{B04FFE1B-3F99-4F2A-A9A1-EAE1A84CA5F5}"/>
            </a:ext>
          </a:extLst>
        </xdr:cNvPr>
        <xdr:cNvSpPr txBox="1"/>
      </xdr:nvSpPr>
      <xdr:spPr>
        <a:xfrm>
          <a:off x="7848600" y="94049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682</xdr:row>
      <xdr:rowOff>0</xdr:rowOff>
    </xdr:from>
    <xdr:ext cx="914400" cy="182917"/>
    <xdr:sp macro="" textlink="">
      <xdr:nvSpPr>
        <xdr:cNvPr id="5899" name="TextBox 5898" hidden="1">
          <a:extLst>
            <a:ext uri="{FF2B5EF4-FFF2-40B4-BE49-F238E27FC236}">
              <a16:creationId xmlns:a16="http://schemas.microsoft.com/office/drawing/2014/main" id="{0AA6B770-3E9A-4BD9-ABF8-BFE8A2D73B9E}"/>
            </a:ext>
          </a:extLst>
        </xdr:cNvPr>
        <xdr:cNvSpPr txBox="1"/>
      </xdr:nvSpPr>
      <xdr:spPr>
        <a:xfrm>
          <a:off x="7848600" y="94049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682</xdr:row>
      <xdr:rowOff>0</xdr:rowOff>
    </xdr:from>
    <xdr:ext cx="914400" cy="182917"/>
    <xdr:sp macro="" textlink="">
      <xdr:nvSpPr>
        <xdr:cNvPr id="5900" name="TextBox 5899" hidden="1">
          <a:extLst>
            <a:ext uri="{FF2B5EF4-FFF2-40B4-BE49-F238E27FC236}">
              <a16:creationId xmlns:a16="http://schemas.microsoft.com/office/drawing/2014/main" id="{139483AE-1142-4AE8-BE87-916B0514AC46}"/>
            </a:ext>
          </a:extLst>
        </xdr:cNvPr>
        <xdr:cNvSpPr txBox="1"/>
      </xdr:nvSpPr>
      <xdr:spPr>
        <a:xfrm>
          <a:off x="7848600" y="94049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01" name="TextBox 5900" hidden="1">
          <a:extLst>
            <a:ext uri="{FF2B5EF4-FFF2-40B4-BE49-F238E27FC236}">
              <a16:creationId xmlns:a16="http://schemas.microsoft.com/office/drawing/2014/main" id="{696F3043-7BDE-49D1-A4D1-E8D32DAE5D8E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02" name="TextBox 5901" hidden="1">
          <a:extLst>
            <a:ext uri="{FF2B5EF4-FFF2-40B4-BE49-F238E27FC236}">
              <a16:creationId xmlns:a16="http://schemas.microsoft.com/office/drawing/2014/main" id="{B311E5BB-E17A-44A7-B56F-5910FC988C1F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03" name="TextBox 5902" hidden="1">
          <a:extLst>
            <a:ext uri="{FF2B5EF4-FFF2-40B4-BE49-F238E27FC236}">
              <a16:creationId xmlns:a16="http://schemas.microsoft.com/office/drawing/2014/main" id="{BB21B406-220D-4AD8-8C84-86E24DE9B4F0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04" name="TextBox 5903" hidden="1">
          <a:extLst>
            <a:ext uri="{FF2B5EF4-FFF2-40B4-BE49-F238E27FC236}">
              <a16:creationId xmlns:a16="http://schemas.microsoft.com/office/drawing/2014/main" id="{7A838685-DE3B-4672-A948-A47DD27F6D9B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905" name="TextBox 5904" hidden="1">
          <a:extLst>
            <a:ext uri="{FF2B5EF4-FFF2-40B4-BE49-F238E27FC236}">
              <a16:creationId xmlns:a16="http://schemas.microsoft.com/office/drawing/2014/main" id="{59DB7EB4-2BFB-4F6C-B494-240FDF058E8A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45719"/>
    <xdr:sp macro="" textlink="">
      <xdr:nvSpPr>
        <xdr:cNvPr id="5906" name="TextBox 5905" hidden="1">
          <a:extLst>
            <a:ext uri="{FF2B5EF4-FFF2-40B4-BE49-F238E27FC236}">
              <a16:creationId xmlns:a16="http://schemas.microsoft.com/office/drawing/2014/main" id="{13378B55-5319-425A-8D32-84B544B6817E}"/>
            </a:ext>
          </a:extLst>
        </xdr:cNvPr>
        <xdr:cNvSpPr txBox="1"/>
      </xdr:nvSpPr>
      <xdr:spPr>
        <a:xfrm flipV="1">
          <a:off x="6810375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907" name="TextBox 5906" hidden="1">
          <a:extLst>
            <a:ext uri="{FF2B5EF4-FFF2-40B4-BE49-F238E27FC236}">
              <a16:creationId xmlns:a16="http://schemas.microsoft.com/office/drawing/2014/main" id="{7F87B69A-C202-4985-9BAE-B69AA96A6497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45719"/>
    <xdr:sp macro="" textlink="">
      <xdr:nvSpPr>
        <xdr:cNvPr id="5908" name="TextBox 5907" hidden="1">
          <a:extLst>
            <a:ext uri="{FF2B5EF4-FFF2-40B4-BE49-F238E27FC236}">
              <a16:creationId xmlns:a16="http://schemas.microsoft.com/office/drawing/2014/main" id="{0A47256F-3662-47BB-BE20-3FE01F1976A5}"/>
            </a:ext>
          </a:extLst>
        </xdr:cNvPr>
        <xdr:cNvSpPr txBox="1"/>
      </xdr:nvSpPr>
      <xdr:spPr>
        <a:xfrm flipV="1">
          <a:off x="6810375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909" name="TextBox 5908" hidden="1">
          <a:extLst>
            <a:ext uri="{FF2B5EF4-FFF2-40B4-BE49-F238E27FC236}">
              <a16:creationId xmlns:a16="http://schemas.microsoft.com/office/drawing/2014/main" id="{171867F1-6AFA-44E5-8AEC-114E19FC202B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45719"/>
    <xdr:sp macro="" textlink="">
      <xdr:nvSpPr>
        <xdr:cNvPr id="5910" name="TextBox 5909" hidden="1">
          <a:extLst>
            <a:ext uri="{FF2B5EF4-FFF2-40B4-BE49-F238E27FC236}">
              <a16:creationId xmlns:a16="http://schemas.microsoft.com/office/drawing/2014/main" id="{22DD1CFF-761A-4BC7-B148-439E00EF26F3}"/>
            </a:ext>
          </a:extLst>
        </xdr:cNvPr>
        <xdr:cNvSpPr txBox="1"/>
      </xdr:nvSpPr>
      <xdr:spPr>
        <a:xfrm flipV="1">
          <a:off x="6810375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911" name="TextBox 5910" hidden="1">
          <a:extLst>
            <a:ext uri="{FF2B5EF4-FFF2-40B4-BE49-F238E27FC236}">
              <a16:creationId xmlns:a16="http://schemas.microsoft.com/office/drawing/2014/main" id="{EB52A8F7-B649-475C-9664-7D29D4AF12DF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45719"/>
    <xdr:sp macro="" textlink="">
      <xdr:nvSpPr>
        <xdr:cNvPr id="5912" name="TextBox 5911" hidden="1">
          <a:extLst>
            <a:ext uri="{FF2B5EF4-FFF2-40B4-BE49-F238E27FC236}">
              <a16:creationId xmlns:a16="http://schemas.microsoft.com/office/drawing/2014/main" id="{9354D486-4A9C-4834-BCCC-C4E7D922BC1B}"/>
            </a:ext>
          </a:extLst>
        </xdr:cNvPr>
        <xdr:cNvSpPr txBox="1"/>
      </xdr:nvSpPr>
      <xdr:spPr>
        <a:xfrm flipV="1">
          <a:off x="6810375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13" name="TextBox 5912" hidden="1">
          <a:extLst>
            <a:ext uri="{FF2B5EF4-FFF2-40B4-BE49-F238E27FC236}">
              <a16:creationId xmlns:a16="http://schemas.microsoft.com/office/drawing/2014/main" id="{2226D24E-6969-42FD-9A63-CFF5EF1FEF75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14" name="TextBox 5913" hidden="1">
          <a:extLst>
            <a:ext uri="{FF2B5EF4-FFF2-40B4-BE49-F238E27FC236}">
              <a16:creationId xmlns:a16="http://schemas.microsoft.com/office/drawing/2014/main" id="{C49116AE-B006-495A-A006-FA5E037CBEE1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15" name="TextBox 5914" hidden="1">
          <a:extLst>
            <a:ext uri="{FF2B5EF4-FFF2-40B4-BE49-F238E27FC236}">
              <a16:creationId xmlns:a16="http://schemas.microsoft.com/office/drawing/2014/main" id="{99613251-AF33-4BF4-9406-4C2BC444748C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16" name="TextBox 5915" hidden="1">
          <a:extLst>
            <a:ext uri="{FF2B5EF4-FFF2-40B4-BE49-F238E27FC236}">
              <a16:creationId xmlns:a16="http://schemas.microsoft.com/office/drawing/2014/main" id="{82A79F19-08FE-4AB3-B241-47BB67EFB633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17" name="TextBox 5916" hidden="1">
          <a:extLst>
            <a:ext uri="{FF2B5EF4-FFF2-40B4-BE49-F238E27FC236}">
              <a16:creationId xmlns:a16="http://schemas.microsoft.com/office/drawing/2014/main" id="{A613390F-021E-4FA1-AA3E-B418794E77E7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18" name="TextBox 5917" hidden="1">
          <a:extLst>
            <a:ext uri="{FF2B5EF4-FFF2-40B4-BE49-F238E27FC236}">
              <a16:creationId xmlns:a16="http://schemas.microsoft.com/office/drawing/2014/main" id="{91099273-C04C-4578-8C29-9204720B7432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19" name="TextBox 5918" hidden="1">
          <a:extLst>
            <a:ext uri="{FF2B5EF4-FFF2-40B4-BE49-F238E27FC236}">
              <a16:creationId xmlns:a16="http://schemas.microsoft.com/office/drawing/2014/main" id="{E444F775-9ED8-4BE7-AE16-DB94B2E6CCFC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20" name="TextBox 5919" hidden="1">
          <a:extLst>
            <a:ext uri="{FF2B5EF4-FFF2-40B4-BE49-F238E27FC236}">
              <a16:creationId xmlns:a16="http://schemas.microsoft.com/office/drawing/2014/main" id="{A26A2820-AD9C-4F00-888A-26F6470DA455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921" name="TextBox 5920" hidden="1">
          <a:extLst>
            <a:ext uri="{FF2B5EF4-FFF2-40B4-BE49-F238E27FC236}">
              <a16:creationId xmlns:a16="http://schemas.microsoft.com/office/drawing/2014/main" id="{7EC0F626-646D-4DC1-AC4E-D0381E495602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922" name="TextBox 5921" hidden="1">
          <a:extLst>
            <a:ext uri="{FF2B5EF4-FFF2-40B4-BE49-F238E27FC236}">
              <a16:creationId xmlns:a16="http://schemas.microsoft.com/office/drawing/2014/main" id="{E809D22A-F00E-479C-9ECC-7ECBA216DB24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923" name="TextBox 5922" hidden="1">
          <a:extLst>
            <a:ext uri="{FF2B5EF4-FFF2-40B4-BE49-F238E27FC236}">
              <a16:creationId xmlns:a16="http://schemas.microsoft.com/office/drawing/2014/main" id="{C8E203DF-1290-4FFD-9AF8-DEC67F15B82A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684</xdr:row>
      <xdr:rowOff>0</xdr:rowOff>
    </xdr:from>
    <xdr:ext cx="914400" cy="182917"/>
    <xdr:sp macro="" textlink="">
      <xdr:nvSpPr>
        <xdr:cNvPr id="5924" name="TextBox 5923" hidden="1">
          <a:extLst>
            <a:ext uri="{FF2B5EF4-FFF2-40B4-BE49-F238E27FC236}">
              <a16:creationId xmlns:a16="http://schemas.microsoft.com/office/drawing/2014/main" id="{A9D2E4EB-BA10-4DF5-94F9-EE36BCB3655A}"/>
            </a:ext>
          </a:extLst>
        </xdr:cNvPr>
        <xdr:cNvSpPr txBox="1"/>
      </xdr:nvSpPr>
      <xdr:spPr>
        <a:xfrm>
          <a:off x="6810375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182917"/>
    <xdr:sp macro="" textlink="">
      <xdr:nvSpPr>
        <xdr:cNvPr id="5925" name="TextBox 5924" hidden="1">
          <a:extLst>
            <a:ext uri="{FF2B5EF4-FFF2-40B4-BE49-F238E27FC236}">
              <a16:creationId xmlns:a16="http://schemas.microsoft.com/office/drawing/2014/main" id="{A776A7BF-28B1-425B-96B2-C208A76DC8FC}"/>
            </a:ext>
          </a:extLst>
        </xdr:cNvPr>
        <xdr:cNvSpPr txBox="1"/>
      </xdr:nvSpPr>
      <xdr:spPr>
        <a:xfrm>
          <a:off x="7848600" y="94249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45719"/>
    <xdr:sp macro="" textlink="">
      <xdr:nvSpPr>
        <xdr:cNvPr id="5926" name="TextBox 5925" hidden="1">
          <a:extLst>
            <a:ext uri="{FF2B5EF4-FFF2-40B4-BE49-F238E27FC236}">
              <a16:creationId xmlns:a16="http://schemas.microsoft.com/office/drawing/2014/main" id="{4938F0C2-D416-4285-AC95-5A43904E02C2}"/>
            </a:ext>
          </a:extLst>
        </xdr:cNvPr>
        <xdr:cNvSpPr txBox="1"/>
      </xdr:nvSpPr>
      <xdr:spPr>
        <a:xfrm flipV="1">
          <a:off x="7848600" y="94249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182917"/>
    <xdr:sp macro="" textlink="">
      <xdr:nvSpPr>
        <xdr:cNvPr id="5927" name="TextBox 5926" hidden="1">
          <a:extLst>
            <a:ext uri="{FF2B5EF4-FFF2-40B4-BE49-F238E27FC236}">
              <a16:creationId xmlns:a16="http://schemas.microsoft.com/office/drawing/2014/main" id="{DE8B6DEC-2B41-444D-A638-1418EB5E52FA}"/>
            </a:ext>
          </a:extLst>
        </xdr:cNvPr>
        <xdr:cNvSpPr txBox="1"/>
      </xdr:nvSpPr>
      <xdr:spPr>
        <a:xfrm>
          <a:off x="7848600" y="94249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45719"/>
    <xdr:sp macro="" textlink="">
      <xdr:nvSpPr>
        <xdr:cNvPr id="5928" name="TextBox 5927" hidden="1">
          <a:extLst>
            <a:ext uri="{FF2B5EF4-FFF2-40B4-BE49-F238E27FC236}">
              <a16:creationId xmlns:a16="http://schemas.microsoft.com/office/drawing/2014/main" id="{7485530A-6A31-4652-9F13-B4ED72F370DF}"/>
            </a:ext>
          </a:extLst>
        </xdr:cNvPr>
        <xdr:cNvSpPr txBox="1"/>
      </xdr:nvSpPr>
      <xdr:spPr>
        <a:xfrm flipV="1">
          <a:off x="7848600" y="94249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182917"/>
    <xdr:sp macro="" textlink="">
      <xdr:nvSpPr>
        <xdr:cNvPr id="5929" name="TextBox 5928" hidden="1">
          <a:extLst>
            <a:ext uri="{FF2B5EF4-FFF2-40B4-BE49-F238E27FC236}">
              <a16:creationId xmlns:a16="http://schemas.microsoft.com/office/drawing/2014/main" id="{B3652A61-309A-4A2A-8A54-FB761F9D2FF1}"/>
            </a:ext>
          </a:extLst>
        </xdr:cNvPr>
        <xdr:cNvSpPr txBox="1"/>
      </xdr:nvSpPr>
      <xdr:spPr>
        <a:xfrm>
          <a:off x="7848600" y="94249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45719"/>
    <xdr:sp macro="" textlink="">
      <xdr:nvSpPr>
        <xdr:cNvPr id="5930" name="TextBox 5929" hidden="1">
          <a:extLst>
            <a:ext uri="{FF2B5EF4-FFF2-40B4-BE49-F238E27FC236}">
              <a16:creationId xmlns:a16="http://schemas.microsoft.com/office/drawing/2014/main" id="{5138F6CE-CB04-4162-A9DF-ECC35E965BFC}"/>
            </a:ext>
          </a:extLst>
        </xdr:cNvPr>
        <xdr:cNvSpPr txBox="1"/>
      </xdr:nvSpPr>
      <xdr:spPr>
        <a:xfrm flipV="1">
          <a:off x="7848600" y="94249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182917"/>
    <xdr:sp macro="" textlink="">
      <xdr:nvSpPr>
        <xdr:cNvPr id="5931" name="TextBox 5930" hidden="1">
          <a:extLst>
            <a:ext uri="{FF2B5EF4-FFF2-40B4-BE49-F238E27FC236}">
              <a16:creationId xmlns:a16="http://schemas.microsoft.com/office/drawing/2014/main" id="{80771C7C-194E-4EE4-995F-D98CC476B01C}"/>
            </a:ext>
          </a:extLst>
        </xdr:cNvPr>
        <xdr:cNvSpPr txBox="1"/>
      </xdr:nvSpPr>
      <xdr:spPr>
        <a:xfrm>
          <a:off x="7848600" y="94249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45719"/>
    <xdr:sp macro="" textlink="">
      <xdr:nvSpPr>
        <xdr:cNvPr id="5932" name="TextBox 5931" hidden="1">
          <a:extLst>
            <a:ext uri="{FF2B5EF4-FFF2-40B4-BE49-F238E27FC236}">
              <a16:creationId xmlns:a16="http://schemas.microsoft.com/office/drawing/2014/main" id="{46EC4ED6-ADCD-4FFD-8AD6-B554034533A6}"/>
            </a:ext>
          </a:extLst>
        </xdr:cNvPr>
        <xdr:cNvSpPr txBox="1"/>
      </xdr:nvSpPr>
      <xdr:spPr>
        <a:xfrm flipV="1">
          <a:off x="7848600" y="94249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33" name="TextBox 5932" hidden="1">
          <a:extLst>
            <a:ext uri="{FF2B5EF4-FFF2-40B4-BE49-F238E27FC236}">
              <a16:creationId xmlns:a16="http://schemas.microsoft.com/office/drawing/2014/main" id="{F024F4BB-B031-4BFB-BC41-F137C39DE7B2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34" name="TextBox 5933" hidden="1">
          <a:extLst>
            <a:ext uri="{FF2B5EF4-FFF2-40B4-BE49-F238E27FC236}">
              <a16:creationId xmlns:a16="http://schemas.microsoft.com/office/drawing/2014/main" id="{D8C90513-5B0E-4324-BA66-01CBFB58CEC1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35" name="TextBox 5934" hidden="1">
          <a:extLst>
            <a:ext uri="{FF2B5EF4-FFF2-40B4-BE49-F238E27FC236}">
              <a16:creationId xmlns:a16="http://schemas.microsoft.com/office/drawing/2014/main" id="{159483BC-4091-48C9-9EC9-FE486E65D491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36" name="TextBox 5935" hidden="1">
          <a:extLst>
            <a:ext uri="{FF2B5EF4-FFF2-40B4-BE49-F238E27FC236}">
              <a16:creationId xmlns:a16="http://schemas.microsoft.com/office/drawing/2014/main" id="{F3789C14-F31F-40BE-84D7-E3FE26779496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37" name="TextBox 5936" hidden="1">
          <a:extLst>
            <a:ext uri="{FF2B5EF4-FFF2-40B4-BE49-F238E27FC236}">
              <a16:creationId xmlns:a16="http://schemas.microsoft.com/office/drawing/2014/main" id="{066C79F6-94CC-41BE-A3BF-0ED20E233007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38" name="TextBox 5937" hidden="1">
          <a:extLst>
            <a:ext uri="{FF2B5EF4-FFF2-40B4-BE49-F238E27FC236}">
              <a16:creationId xmlns:a16="http://schemas.microsoft.com/office/drawing/2014/main" id="{D2FE2EF0-62DD-4673-8609-94E787AF38B2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39" name="TextBox 5938" hidden="1">
          <a:extLst>
            <a:ext uri="{FF2B5EF4-FFF2-40B4-BE49-F238E27FC236}">
              <a16:creationId xmlns:a16="http://schemas.microsoft.com/office/drawing/2014/main" id="{463416A5-3DD8-4086-A5EC-D05480B1BC71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40" name="TextBox 5939" hidden="1">
          <a:extLst>
            <a:ext uri="{FF2B5EF4-FFF2-40B4-BE49-F238E27FC236}">
              <a16:creationId xmlns:a16="http://schemas.microsoft.com/office/drawing/2014/main" id="{DBFA9E08-496C-429C-BD65-074B928C4FE0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182917"/>
    <xdr:sp macro="" textlink="">
      <xdr:nvSpPr>
        <xdr:cNvPr id="5941" name="TextBox 5940" hidden="1">
          <a:extLst>
            <a:ext uri="{FF2B5EF4-FFF2-40B4-BE49-F238E27FC236}">
              <a16:creationId xmlns:a16="http://schemas.microsoft.com/office/drawing/2014/main" id="{DF460C55-89B9-470B-BBE6-DC91551E7C93}"/>
            </a:ext>
          </a:extLst>
        </xdr:cNvPr>
        <xdr:cNvSpPr txBox="1"/>
      </xdr:nvSpPr>
      <xdr:spPr>
        <a:xfrm>
          <a:off x="7848600" y="94249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45719"/>
    <xdr:sp macro="" textlink="">
      <xdr:nvSpPr>
        <xdr:cNvPr id="5942" name="TextBox 5941" hidden="1">
          <a:extLst>
            <a:ext uri="{FF2B5EF4-FFF2-40B4-BE49-F238E27FC236}">
              <a16:creationId xmlns:a16="http://schemas.microsoft.com/office/drawing/2014/main" id="{097CD2BC-2E12-40D4-BDF9-D8C8A213B244}"/>
            </a:ext>
          </a:extLst>
        </xdr:cNvPr>
        <xdr:cNvSpPr txBox="1"/>
      </xdr:nvSpPr>
      <xdr:spPr>
        <a:xfrm flipV="1">
          <a:off x="7848600" y="94249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182917"/>
    <xdr:sp macro="" textlink="">
      <xdr:nvSpPr>
        <xdr:cNvPr id="5943" name="TextBox 5942" hidden="1">
          <a:extLst>
            <a:ext uri="{FF2B5EF4-FFF2-40B4-BE49-F238E27FC236}">
              <a16:creationId xmlns:a16="http://schemas.microsoft.com/office/drawing/2014/main" id="{F2B00A8A-BB0A-4290-9F6C-A6406BF87012}"/>
            </a:ext>
          </a:extLst>
        </xdr:cNvPr>
        <xdr:cNvSpPr txBox="1"/>
      </xdr:nvSpPr>
      <xdr:spPr>
        <a:xfrm>
          <a:off x="7848600" y="94249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45719"/>
    <xdr:sp macro="" textlink="">
      <xdr:nvSpPr>
        <xdr:cNvPr id="5944" name="TextBox 5943" hidden="1">
          <a:extLst>
            <a:ext uri="{FF2B5EF4-FFF2-40B4-BE49-F238E27FC236}">
              <a16:creationId xmlns:a16="http://schemas.microsoft.com/office/drawing/2014/main" id="{C34208A0-EA52-4822-A531-ACFF8F5910B0}"/>
            </a:ext>
          </a:extLst>
        </xdr:cNvPr>
        <xdr:cNvSpPr txBox="1"/>
      </xdr:nvSpPr>
      <xdr:spPr>
        <a:xfrm flipV="1">
          <a:off x="7848600" y="94249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182917"/>
    <xdr:sp macro="" textlink="">
      <xdr:nvSpPr>
        <xdr:cNvPr id="5945" name="TextBox 5944" hidden="1">
          <a:extLst>
            <a:ext uri="{FF2B5EF4-FFF2-40B4-BE49-F238E27FC236}">
              <a16:creationId xmlns:a16="http://schemas.microsoft.com/office/drawing/2014/main" id="{7AA30A5A-50F3-4F5C-B761-3FCE909FD686}"/>
            </a:ext>
          </a:extLst>
        </xdr:cNvPr>
        <xdr:cNvSpPr txBox="1"/>
      </xdr:nvSpPr>
      <xdr:spPr>
        <a:xfrm>
          <a:off x="7848600" y="94249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45719"/>
    <xdr:sp macro="" textlink="">
      <xdr:nvSpPr>
        <xdr:cNvPr id="5946" name="TextBox 5945" hidden="1">
          <a:extLst>
            <a:ext uri="{FF2B5EF4-FFF2-40B4-BE49-F238E27FC236}">
              <a16:creationId xmlns:a16="http://schemas.microsoft.com/office/drawing/2014/main" id="{71DE7DF2-5953-4525-9138-76141D4484EE}"/>
            </a:ext>
          </a:extLst>
        </xdr:cNvPr>
        <xdr:cNvSpPr txBox="1"/>
      </xdr:nvSpPr>
      <xdr:spPr>
        <a:xfrm flipV="1">
          <a:off x="7848600" y="94249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182917"/>
    <xdr:sp macro="" textlink="">
      <xdr:nvSpPr>
        <xdr:cNvPr id="5947" name="TextBox 5946" hidden="1">
          <a:extLst>
            <a:ext uri="{FF2B5EF4-FFF2-40B4-BE49-F238E27FC236}">
              <a16:creationId xmlns:a16="http://schemas.microsoft.com/office/drawing/2014/main" id="{A40147D0-588A-4F18-8DBE-75D33240EF04}"/>
            </a:ext>
          </a:extLst>
        </xdr:cNvPr>
        <xdr:cNvSpPr txBox="1"/>
      </xdr:nvSpPr>
      <xdr:spPr>
        <a:xfrm>
          <a:off x="7848600" y="942498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683</xdr:row>
      <xdr:rowOff>0</xdr:rowOff>
    </xdr:from>
    <xdr:ext cx="914400" cy="45719"/>
    <xdr:sp macro="" textlink="">
      <xdr:nvSpPr>
        <xdr:cNvPr id="5948" name="TextBox 5947" hidden="1">
          <a:extLst>
            <a:ext uri="{FF2B5EF4-FFF2-40B4-BE49-F238E27FC236}">
              <a16:creationId xmlns:a16="http://schemas.microsoft.com/office/drawing/2014/main" id="{BE7C0597-C0FF-4CCB-9E87-2C1F6BD01765}"/>
            </a:ext>
          </a:extLst>
        </xdr:cNvPr>
        <xdr:cNvSpPr txBox="1"/>
      </xdr:nvSpPr>
      <xdr:spPr>
        <a:xfrm flipV="1">
          <a:off x="7848600" y="942498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49" name="TextBox 5948" hidden="1">
          <a:extLst>
            <a:ext uri="{FF2B5EF4-FFF2-40B4-BE49-F238E27FC236}">
              <a16:creationId xmlns:a16="http://schemas.microsoft.com/office/drawing/2014/main" id="{E2F91902-ED59-4CF0-B506-DBB31095C376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50" name="TextBox 5949" hidden="1">
          <a:extLst>
            <a:ext uri="{FF2B5EF4-FFF2-40B4-BE49-F238E27FC236}">
              <a16:creationId xmlns:a16="http://schemas.microsoft.com/office/drawing/2014/main" id="{1D902A1E-60A6-4B43-95EF-164BFF7DDB5A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51" name="TextBox 5950" hidden="1">
          <a:extLst>
            <a:ext uri="{FF2B5EF4-FFF2-40B4-BE49-F238E27FC236}">
              <a16:creationId xmlns:a16="http://schemas.microsoft.com/office/drawing/2014/main" id="{0C051CEE-AF6E-437D-8638-A055045E3B9E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52" name="TextBox 5951" hidden="1">
          <a:extLst>
            <a:ext uri="{FF2B5EF4-FFF2-40B4-BE49-F238E27FC236}">
              <a16:creationId xmlns:a16="http://schemas.microsoft.com/office/drawing/2014/main" id="{9B734E3A-F0EE-47FE-9CED-4605F4904A6D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53" name="TextBox 5952" hidden="1">
          <a:extLst>
            <a:ext uri="{FF2B5EF4-FFF2-40B4-BE49-F238E27FC236}">
              <a16:creationId xmlns:a16="http://schemas.microsoft.com/office/drawing/2014/main" id="{A48DF065-84BF-4D3A-BC8F-5CB248917427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54" name="TextBox 5953" hidden="1">
          <a:extLst>
            <a:ext uri="{FF2B5EF4-FFF2-40B4-BE49-F238E27FC236}">
              <a16:creationId xmlns:a16="http://schemas.microsoft.com/office/drawing/2014/main" id="{F22D44E5-12B3-4492-B5C2-9C89E37B68F3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182917"/>
    <xdr:sp macro="" textlink="">
      <xdr:nvSpPr>
        <xdr:cNvPr id="5955" name="TextBox 5954" hidden="1">
          <a:extLst>
            <a:ext uri="{FF2B5EF4-FFF2-40B4-BE49-F238E27FC236}">
              <a16:creationId xmlns:a16="http://schemas.microsoft.com/office/drawing/2014/main" id="{9480E08F-DD90-4A5F-ADC6-73CA1C9A92EC}"/>
            </a:ext>
          </a:extLst>
        </xdr:cNvPr>
        <xdr:cNvSpPr txBox="1"/>
      </xdr:nvSpPr>
      <xdr:spPr>
        <a:xfrm>
          <a:off x="7848600" y="94849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684</xdr:row>
      <xdr:rowOff>0</xdr:rowOff>
    </xdr:from>
    <xdr:ext cx="914400" cy="45719"/>
    <xdr:sp macro="" textlink="">
      <xdr:nvSpPr>
        <xdr:cNvPr id="5956" name="TextBox 5955" hidden="1">
          <a:extLst>
            <a:ext uri="{FF2B5EF4-FFF2-40B4-BE49-F238E27FC236}">
              <a16:creationId xmlns:a16="http://schemas.microsoft.com/office/drawing/2014/main" id="{B195E389-8774-470D-B6B7-EC294B887146}"/>
            </a:ext>
          </a:extLst>
        </xdr:cNvPr>
        <xdr:cNvSpPr txBox="1"/>
      </xdr:nvSpPr>
      <xdr:spPr>
        <a:xfrm flipV="1">
          <a:off x="7848600" y="94849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687</xdr:row>
      <xdr:rowOff>0</xdr:rowOff>
    </xdr:from>
    <xdr:ext cx="152400" cy="95250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509EA130-EAE6-497A-94F9-234D9D3D5C81}"/>
            </a:ext>
          </a:extLst>
        </xdr:cNvPr>
        <xdr:cNvSpPr txBox="1"/>
      </xdr:nvSpPr>
      <xdr:spPr>
        <a:xfrm flipV="1">
          <a:off x="7700282" y="960501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687</xdr:row>
      <xdr:rowOff>0</xdr:rowOff>
    </xdr:from>
    <xdr:ext cx="1145722" cy="122464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21F1C399-F067-451C-859E-17D85066E4D4}"/>
            </a:ext>
          </a:extLst>
        </xdr:cNvPr>
        <xdr:cNvSpPr txBox="1"/>
      </xdr:nvSpPr>
      <xdr:spPr>
        <a:xfrm flipV="1">
          <a:off x="7700282" y="960501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687</xdr:row>
      <xdr:rowOff>0</xdr:rowOff>
    </xdr:from>
    <xdr:ext cx="152400" cy="95250"/>
    <xdr:sp macro="" textlink="">
      <xdr:nvSpPr>
        <xdr:cNvPr id="5959" name="TextBox 5958" hidden="1">
          <a:extLst>
            <a:ext uri="{FF2B5EF4-FFF2-40B4-BE49-F238E27FC236}">
              <a16:creationId xmlns:a16="http://schemas.microsoft.com/office/drawing/2014/main" id="{1B7AEAC3-4D5B-4646-ABED-B77BFF4387E8}"/>
            </a:ext>
          </a:extLst>
        </xdr:cNvPr>
        <xdr:cNvSpPr txBox="1"/>
      </xdr:nvSpPr>
      <xdr:spPr>
        <a:xfrm flipV="1">
          <a:off x="7700282" y="960501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687</xdr:row>
      <xdr:rowOff>0</xdr:rowOff>
    </xdr:from>
    <xdr:ext cx="1145722" cy="122464"/>
    <xdr:sp macro="" textlink="">
      <xdr:nvSpPr>
        <xdr:cNvPr id="5960" name="TextBox 5959" hidden="1">
          <a:extLst>
            <a:ext uri="{FF2B5EF4-FFF2-40B4-BE49-F238E27FC236}">
              <a16:creationId xmlns:a16="http://schemas.microsoft.com/office/drawing/2014/main" id="{B41B6FD0-B53E-44CC-8D01-B4413E67DEA5}"/>
            </a:ext>
          </a:extLst>
        </xdr:cNvPr>
        <xdr:cNvSpPr txBox="1"/>
      </xdr:nvSpPr>
      <xdr:spPr>
        <a:xfrm flipV="1">
          <a:off x="7700282" y="960501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687</xdr:row>
      <xdr:rowOff>0</xdr:rowOff>
    </xdr:from>
    <xdr:ext cx="103415" cy="122464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4C789413-B485-48E9-B716-019F54ADA665}"/>
            </a:ext>
          </a:extLst>
        </xdr:cNvPr>
        <xdr:cNvSpPr txBox="1"/>
      </xdr:nvSpPr>
      <xdr:spPr>
        <a:xfrm flipV="1">
          <a:off x="7916634" y="960501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687</xdr:row>
      <xdr:rowOff>0</xdr:rowOff>
    </xdr:from>
    <xdr:ext cx="103415" cy="122464"/>
    <xdr:sp macro="" textlink="">
      <xdr:nvSpPr>
        <xdr:cNvPr id="5962" name="TextBox 5961" hidden="1">
          <a:extLst>
            <a:ext uri="{FF2B5EF4-FFF2-40B4-BE49-F238E27FC236}">
              <a16:creationId xmlns:a16="http://schemas.microsoft.com/office/drawing/2014/main" id="{76045E33-AC97-4726-B278-B908CDAB12CC}"/>
            </a:ext>
          </a:extLst>
        </xdr:cNvPr>
        <xdr:cNvSpPr txBox="1"/>
      </xdr:nvSpPr>
      <xdr:spPr>
        <a:xfrm flipV="1">
          <a:off x="7916634" y="960501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687</xdr:row>
      <xdr:rowOff>0</xdr:rowOff>
    </xdr:from>
    <xdr:ext cx="152400" cy="95250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8A620A96-C920-4FE7-A95A-C9D02BEEC01A}"/>
            </a:ext>
          </a:extLst>
        </xdr:cNvPr>
        <xdr:cNvSpPr txBox="1"/>
      </xdr:nvSpPr>
      <xdr:spPr>
        <a:xfrm flipV="1">
          <a:off x="7700282" y="960501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687</xdr:row>
      <xdr:rowOff>0</xdr:rowOff>
    </xdr:from>
    <xdr:ext cx="1145722" cy="122464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3F63A8F0-B308-4BCD-AED0-D7FFC69B26D5}"/>
            </a:ext>
          </a:extLst>
        </xdr:cNvPr>
        <xdr:cNvSpPr txBox="1"/>
      </xdr:nvSpPr>
      <xdr:spPr>
        <a:xfrm flipV="1">
          <a:off x="7700282" y="960501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687</xdr:row>
      <xdr:rowOff>0</xdr:rowOff>
    </xdr:from>
    <xdr:ext cx="152400" cy="95250"/>
    <xdr:sp macro="" textlink="">
      <xdr:nvSpPr>
        <xdr:cNvPr id="5965" name="TextBox 5964" hidden="1">
          <a:extLst>
            <a:ext uri="{FF2B5EF4-FFF2-40B4-BE49-F238E27FC236}">
              <a16:creationId xmlns:a16="http://schemas.microsoft.com/office/drawing/2014/main" id="{23FE5B4D-4A18-4093-AD5A-B7C53E0EED01}"/>
            </a:ext>
          </a:extLst>
        </xdr:cNvPr>
        <xdr:cNvSpPr txBox="1"/>
      </xdr:nvSpPr>
      <xdr:spPr>
        <a:xfrm flipV="1">
          <a:off x="7700282" y="960501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687</xdr:row>
      <xdr:rowOff>0</xdr:rowOff>
    </xdr:from>
    <xdr:ext cx="1145722" cy="122464"/>
    <xdr:sp macro="" textlink="">
      <xdr:nvSpPr>
        <xdr:cNvPr id="5966" name="TextBox 5965" hidden="1">
          <a:extLst>
            <a:ext uri="{FF2B5EF4-FFF2-40B4-BE49-F238E27FC236}">
              <a16:creationId xmlns:a16="http://schemas.microsoft.com/office/drawing/2014/main" id="{8D9E10C8-5237-4BAB-926E-49EEC14AFD41}"/>
            </a:ext>
          </a:extLst>
        </xdr:cNvPr>
        <xdr:cNvSpPr txBox="1"/>
      </xdr:nvSpPr>
      <xdr:spPr>
        <a:xfrm flipV="1">
          <a:off x="7700282" y="960501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687</xdr:row>
      <xdr:rowOff>0</xdr:rowOff>
    </xdr:from>
    <xdr:ext cx="103415" cy="122464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52BFBC1A-9880-4E48-99F2-537118C0029F}"/>
            </a:ext>
          </a:extLst>
        </xdr:cNvPr>
        <xdr:cNvSpPr txBox="1"/>
      </xdr:nvSpPr>
      <xdr:spPr>
        <a:xfrm flipV="1">
          <a:off x="7916634" y="960501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687</xdr:row>
      <xdr:rowOff>0</xdr:rowOff>
    </xdr:from>
    <xdr:ext cx="103415" cy="122464"/>
    <xdr:sp macro="" textlink="">
      <xdr:nvSpPr>
        <xdr:cNvPr id="5968" name="TextBox 5967" hidden="1">
          <a:extLst>
            <a:ext uri="{FF2B5EF4-FFF2-40B4-BE49-F238E27FC236}">
              <a16:creationId xmlns:a16="http://schemas.microsoft.com/office/drawing/2014/main" id="{15138760-1F7B-4C9E-A7E5-06AC5141B632}"/>
            </a:ext>
          </a:extLst>
        </xdr:cNvPr>
        <xdr:cNvSpPr txBox="1"/>
      </xdr:nvSpPr>
      <xdr:spPr>
        <a:xfrm flipV="1">
          <a:off x="7916634" y="960501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69" name="TextBox 5968" hidden="1">
          <a:extLst>
            <a:ext uri="{FF2B5EF4-FFF2-40B4-BE49-F238E27FC236}">
              <a16:creationId xmlns:a16="http://schemas.microsoft.com/office/drawing/2014/main" id="{8638C213-7680-450E-8BF7-2D5E38E7854B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0" name="TextBox 5969" hidden="1">
          <a:extLst>
            <a:ext uri="{FF2B5EF4-FFF2-40B4-BE49-F238E27FC236}">
              <a16:creationId xmlns:a16="http://schemas.microsoft.com/office/drawing/2014/main" id="{1DFEAB47-6B96-4E6E-ACD7-A5B4D68C55A5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1" name="TextBox 5970" hidden="1">
          <a:extLst>
            <a:ext uri="{FF2B5EF4-FFF2-40B4-BE49-F238E27FC236}">
              <a16:creationId xmlns:a16="http://schemas.microsoft.com/office/drawing/2014/main" id="{448335CD-F7E0-493E-AC90-022B9A5B124B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2" name="TextBox 5971" hidden="1">
          <a:extLst>
            <a:ext uri="{FF2B5EF4-FFF2-40B4-BE49-F238E27FC236}">
              <a16:creationId xmlns:a16="http://schemas.microsoft.com/office/drawing/2014/main" id="{473FCD0A-1DB8-4221-88D1-ACE03F896C64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3" name="TextBox 5972" hidden="1">
          <a:extLst>
            <a:ext uri="{FF2B5EF4-FFF2-40B4-BE49-F238E27FC236}">
              <a16:creationId xmlns:a16="http://schemas.microsoft.com/office/drawing/2014/main" id="{C93087C8-872E-4A4A-AEF2-8BA9885F0923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4" name="TextBox 5973" hidden="1">
          <a:extLst>
            <a:ext uri="{FF2B5EF4-FFF2-40B4-BE49-F238E27FC236}">
              <a16:creationId xmlns:a16="http://schemas.microsoft.com/office/drawing/2014/main" id="{FBD33BC0-66C6-4885-8EA2-91E5E428E739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5" name="TextBox 5974" hidden="1">
          <a:extLst>
            <a:ext uri="{FF2B5EF4-FFF2-40B4-BE49-F238E27FC236}">
              <a16:creationId xmlns:a16="http://schemas.microsoft.com/office/drawing/2014/main" id="{AB0B6556-BC2E-4D52-A804-5DFAF980EC7C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6" name="TextBox 5975" hidden="1">
          <a:extLst>
            <a:ext uri="{FF2B5EF4-FFF2-40B4-BE49-F238E27FC236}">
              <a16:creationId xmlns:a16="http://schemas.microsoft.com/office/drawing/2014/main" id="{B842E1AB-16BD-4696-A9D7-4825555FD837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7" name="TextBox 5976" hidden="1">
          <a:extLst>
            <a:ext uri="{FF2B5EF4-FFF2-40B4-BE49-F238E27FC236}">
              <a16:creationId xmlns:a16="http://schemas.microsoft.com/office/drawing/2014/main" id="{CE63AD76-4185-4A6F-AAB5-3D259D1A2E42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8" name="TextBox 5977" hidden="1">
          <a:extLst>
            <a:ext uri="{FF2B5EF4-FFF2-40B4-BE49-F238E27FC236}">
              <a16:creationId xmlns:a16="http://schemas.microsoft.com/office/drawing/2014/main" id="{546AF4A1-31A8-4031-BD23-DE35EEDD94F5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79" name="TextBox 5978" hidden="1">
          <a:extLst>
            <a:ext uri="{FF2B5EF4-FFF2-40B4-BE49-F238E27FC236}">
              <a16:creationId xmlns:a16="http://schemas.microsoft.com/office/drawing/2014/main" id="{4274A643-8BCF-4778-BB62-39845E851611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80" name="TextBox 5979" hidden="1">
          <a:extLst>
            <a:ext uri="{FF2B5EF4-FFF2-40B4-BE49-F238E27FC236}">
              <a16:creationId xmlns:a16="http://schemas.microsoft.com/office/drawing/2014/main" id="{22D5B8FD-F3E0-4096-828F-F839D6F78B2C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81" name="TextBox 5980" hidden="1">
          <a:extLst>
            <a:ext uri="{FF2B5EF4-FFF2-40B4-BE49-F238E27FC236}">
              <a16:creationId xmlns:a16="http://schemas.microsoft.com/office/drawing/2014/main" id="{43FFC01E-6FE1-4E55-90F5-61737F1C7F7D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82" name="TextBox 5981" hidden="1">
          <a:extLst>
            <a:ext uri="{FF2B5EF4-FFF2-40B4-BE49-F238E27FC236}">
              <a16:creationId xmlns:a16="http://schemas.microsoft.com/office/drawing/2014/main" id="{AA14192A-A953-4CC0-946D-8364E271A04F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83" name="TextBox 5982" hidden="1">
          <a:extLst>
            <a:ext uri="{FF2B5EF4-FFF2-40B4-BE49-F238E27FC236}">
              <a16:creationId xmlns:a16="http://schemas.microsoft.com/office/drawing/2014/main" id="{E63A302F-2DDE-4594-97A0-100F6DC77782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694</xdr:row>
      <xdr:rowOff>0</xdr:rowOff>
    </xdr:from>
    <xdr:ext cx="914400" cy="121109"/>
    <xdr:sp macro="" textlink="">
      <xdr:nvSpPr>
        <xdr:cNvPr id="5984" name="TextBox 5983" hidden="1">
          <a:extLst>
            <a:ext uri="{FF2B5EF4-FFF2-40B4-BE49-F238E27FC236}">
              <a16:creationId xmlns:a16="http://schemas.microsoft.com/office/drawing/2014/main" id="{272C8537-AC10-4816-874D-A5E5CB6467FF}"/>
            </a:ext>
          </a:extLst>
        </xdr:cNvPr>
        <xdr:cNvSpPr txBox="1"/>
      </xdr:nvSpPr>
      <xdr:spPr>
        <a:xfrm flipV="1">
          <a:off x="5267325" y="97650300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5985" name="TextBox 5984" hidden="1">
          <a:extLst>
            <a:ext uri="{FF2B5EF4-FFF2-40B4-BE49-F238E27FC236}">
              <a16:creationId xmlns:a16="http://schemas.microsoft.com/office/drawing/2014/main" id="{1A27A3D2-2142-4C82-8A12-05C6F985C881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5986" name="TextBox 5985" hidden="1">
          <a:extLst>
            <a:ext uri="{FF2B5EF4-FFF2-40B4-BE49-F238E27FC236}">
              <a16:creationId xmlns:a16="http://schemas.microsoft.com/office/drawing/2014/main" id="{2B68BB49-1180-47A3-88C9-230405FD00AB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5987" name="TextBox 5986" hidden="1">
          <a:extLst>
            <a:ext uri="{FF2B5EF4-FFF2-40B4-BE49-F238E27FC236}">
              <a16:creationId xmlns:a16="http://schemas.microsoft.com/office/drawing/2014/main" id="{15945F46-134F-4174-82D5-3809B76317DE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5988" name="TextBox 5987" hidden="1">
          <a:extLst>
            <a:ext uri="{FF2B5EF4-FFF2-40B4-BE49-F238E27FC236}">
              <a16:creationId xmlns:a16="http://schemas.microsoft.com/office/drawing/2014/main" id="{4B4BF42A-1DDA-4BF4-BF67-F4376337C321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5989" name="TextBox 5988" hidden="1">
          <a:extLst>
            <a:ext uri="{FF2B5EF4-FFF2-40B4-BE49-F238E27FC236}">
              <a16:creationId xmlns:a16="http://schemas.microsoft.com/office/drawing/2014/main" id="{13292CB0-CD04-451A-B75C-59B272C22036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5990" name="TextBox 5989" hidden="1">
          <a:extLst>
            <a:ext uri="{FF2B5EF4-FFF2-40B4-BE49-F238E27FC236}">
              <a16:creationId xmlns:a16="http://schemas.microsoft.com/office/drawing/2014/main" id="{75C4FC0D-D621-47D6-AF44-6E5261789FAA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5991" name="TextBox 5990" hidden="1">
          <a:extLst>
            <a:ext uri="{FF2B5EF4-FFF2-40B4-BE49-F238E27FC236}">
              <a16:creationId xmlns:a16="http://schemas.microsoft.com/office/drawing/2014/main" id="{CB636B99-A8FA-4B58-9F7A-38379D98729A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5992" name="TextBox 5991" hidden="1">
          <a:extLst>
            <a:ext uri="{FF2B5EF4-FFF2-40B4-BE49-F238E27FC236}">
              <a16:creationId xmlns:a16="http://schemas.microsoft.com/office/drawing/2014/main" id="{8A97610A-357F-4EFE-AF1C-8CDD9E76EFC7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5993" name="TextBox 5992" hidden="1">
          <a:extLst>
            <a:ext uri="{FF2B5EF4-FFF2-40B4-BE49-F238E27FC236}">
              <a16:creationId xmlns:a16="http://schemas.microsoft.com/office/drawing/2014/main" id="{ED4DB0B6-8D00-499C-802B-575A2C96B18A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5994" name="TextBox 5993" hidden="1">
          <a:extLst>
            <a:ext uri="{FF2B5EF4-FFF2-40B4-BE49-F238E27FC236}">
              <a16:creationId xmlns:a16="http://schemas.microsoft.com/office/drawing/2014/main" id="{FF90EEE4-4D3F-4924-8AA9-83BBBBF14EFE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5995" name="TextBox 5994" hidden="1">
          <a:extLst>
            <a:ext uri="{FF2B5EF4-FFF2-40B4-BE49-F238E27FC236}">
              <a16:creationId xmlns:a16="http://schemas.microsoft.com/office/drawing/2014/main" id="{A1DE608B-3CE7-4253-B6CC-0F28274DE164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5996" name="TextBox 5995" hidden="1">
          <a:extLst>
            <a:ext uri="{FF2B5EF4-FFF2-40B4-BE49-F238E27FC236}">
              <a16:creationId xmlns:a16="http://schemas.microsoft.com/office/drawing/2014/main" id="{505BF214-C708-4673-BA73-A764FFB4E328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5997" name="TextBox 5996" hidden="1">
          <a:extLst>
            <a:ext uri="{FF2B5EF4-FFF2-40B4-BE49-F238E27FC236}">
              <a16:creationId xmlns:a16="http://schemas.microsoft.com/office/drawing/2014/main" id="{003D2516-1DDA-46EA-A3FA-674AA74512BD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5998" name="TextBox 5997" hidden="1">
          <a:extLst>
            <a:ext uri="{FF2B5EF4-FFF2-40B4-BE49-F238E27FC236}">
              <a16:creationId xmlns:a16="http://schemas.microsoft.com/office/drawing/2014/main" id="{CF8BDCFA-0492-465C-8A38-2114C16975B2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5999" name="TextBox 5998" hidden="1">
          <a:extLst>
            <a:ext uri="{FF2B5EF4-FFF2-40B4-BE49-F238E27FC236}">
              <a16:creationId xmlns:a16="http://schemas.microsoft.com/office/drawing/2014/main" id="{A58B2C91-A4F0-41C5-9B56-E0E6B048720B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00" name="TextBox 5999" hidden="1">
          <a:extLst>
            <a:ext uri="{FF2B5EF4-FFF2-40B4-BE49-F238E27FC236}">
              <a16:creationId xmlns:a16="http://schemas.microsoft.com/office/drawing/2014/main" id="{A89D3E72-6002-4619-8A7F-AD7424DA2F0F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01" name="TextBox 6000" hidden="1">
          <a:extLst>
            <a:ext uri="{FF2B5EF4-FFF2-40B4-BE49-F238E27FC236}">
              <a16:creationId xmlns:a16="http://schemas.microsoft.com/office/drawing/2014/main" id="{684033B4-CCCE-4CD4-852F-3636F2A5A633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02" name="TextBox 6001" hidden="1">
          <a:extLst>
            <a:ext uri="{FF2B5EF4-FFF2-40B4-BE49-F238E27FC236}">
              <a16:creationId xmlns:a16="http://schemas.microsoft.com/office/drawing/2014/main" id="{EDB7BA98-C701-4943-B6DB-CD5ED7827D78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03" name="TextBox 6002" hidden="1">
          <a:extLst>
            <a:ext uri="{FF2B5EF4-FFF2-40B4-BE49-F238E27FC236}">
              <a16:creationId xmlns:a16="http://schemas.microsoft.com/office/drawing/2014/main" id="{E8E3FDA1-4AE7-43DB-954A-D7B0A835CDB6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04" name="TextBox 6003" hidden="1">
          <a:extLst>
            <a:ext uri="{FF2B5EF4-FFF2-40B4-BE49-F238E27FC236}">
              <a16:creationId xmlns:a16="http://schemas.microsoft.com/office/drawing/2014/main" id="{1B377848-F4A3-451E-AD9F-9B624275AF69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05" name="TextBox 6004" hidden="1">
          <a:extLst>
            <a:ext uri="{FF2B5EF4-FFF2-40B4-BE49-F238E27FC236}">
              <a16:creationId xmlns:a16="http://schemas.microsoft.com/office/drawing/2014/main" id="{92C388AD-9676-4062-BE52-E1C0DCF32639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06" name="TextBox 6005" hidden="1">
          <a:extLst>
            <a:ext uri="{FF2B5EF4-FFF2-40B4-BE49-F238E27FC236}">
              <a16:creationId xmlns:a16="http://schemas.microsoft.com/office/drawing/2014/main" id="{44F8C235-D69B-4B27-9067-D1693E8E5F0E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07" name="TextBox 6006" hidden="1">
          <a:extLst>
            <a:ext uri="{FF2B5EF4-FFF2-40B4-BE49-F238E27FC236}">
              <a16:creationId xmlns:a16="http://schemas.microsoft.com/office/drawing/2014/main" id="{D858E0A8-E513-490C-98D3-4DE2841D0560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08" name="TextBox 6007" hidden="1">
          <a:extLst>
            <a:ext uri="{FF2B5EF4-FFF2-40B4-BE49-F238E27FC236}">
              <a16:creationId xmlns:a16="http://schemas.microsoft.com/office/drawing/2014/main" id="{DA05838E-E75D-4B69-81B0-27F3111CAEE8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6009" name="TextBox 6008" hidden="1">
          <a:extLst>
            <a:ext uri="{FF2B5EF4-FFF2-40B4-BE49-F238E27FC236}">
              <a16:creationId xmlns:a16="http://schemas.microsoft.com/office/drawing/2014/main" id="{4ABB107A-FF0F-4EE5-8CEA-91C5F8A661B1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6010" name="TextBox 6009" hidden="1">
          <a:extLst>
            <a:ext uri="{FF2B5EF4-FFF2-40B4-BE49-F238E27FC236}">
              <a16:creationId xmlns:a16="http://schemas.microsoft.com/office/drawing/2014/main" id="{6D196E57-6016-40A8-B012-1369DCFF8739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6011" name="TextBox 6010" hidden="1">
          <a:extLst>
            <a:ext uri="{FF2B5EF4-FFF2-40B4-BE49-F238E27FC236}">
              <a16:creationId xmlns:a16="http://schemas.microsoft.com/office/drawing/2014/main" id="{447407C0-17B0-4EAF-A9B8-7BC9BD2B0681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6012" name="TextBox 6011" hidden="1">
          <a:extLst>
            <a:ext uri="{FF2B5EF4-FFF2-40B4-BE49-F238E27FC236}">
              <a16:creationId xmlns:a16="http://schemas.microsoft.com/office/drawing/2014/main" id="{FDD0FC6E-3116-44B5-9147-9F330C09DE79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6013" name="TextBox 6012" hidden="1">
          <a:extLst>
            <a:ext uri="{FF2B5EF4-FFF2-40B4-BE49-F238E27FC236}">
              <a16:creationId xmlns:a16="http://schemas.microsoft.com/office/drawing/2014/main" id="{0E2FE4C0-71C9-4E3B-B02B-438900D92034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6014" name="TextBox 6013" hidden="1">
          <a:extLst>
            <a:ext uri="{FF2B5EF4-FFF2-40B4-BE49-F238E27FC236}">
              <a16:creationId xmlns:a16="http://schemas.microsoft.com/office/drawing/2014/main" id="{6D2C2CB2-1465-43E7-B9A9-8308277B4B38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6015" name="TextBox 6014" hidden="1">
          <a:extLst>
            <a:ext uri="{FF2B5EF4-FFF2-40B4-BE49-F238E27FC236}">
              <a16:creationId xmlns:a16="http://schemas.microsoft.com/office/drawing/2014/main" id="{44D16147-3D24-4F5A-8B38-DE4BAAE4B2D4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0</xdr:colOff>
      <xdr:row>691</xdr:row>
      <xdr:rowOff>0</xdr:rowOff>
    </xdr:from>
    <xdr:ext cx="914400" cy="133350"/>
    <xdr:sp macro="" textlink="">
      <xdr:nvSpPr>
        <xdr:cNvPr id="6016" name="TextBox 6015" hidden="1">
          <a:extLst>
            <a:ext uri="{FF2B5EF4-FFF2-40B4-BE49-F238E27FC236}">
              <a16:creationId xmlns:a16="http://schemas.microsoft.com/office/drawing/2014/main" id="{E176DEA5-B123-4FA8-B2F8-075DF09EA3D4}"/>
            </a:ext>
          </a:extLst>
        </xdr:cNvPr>
        <xdr:cNvSpPr txBox="1"/>
      </xdr:nvSpPr>
      <xdr:spPr>
        <a:xfrm>
          <a:off x="3619500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17" name="TextBox 6016" hidden="1">
          <a:extLst>
            <a:ext uri="{FF2B5EF4-FFF2-40B4-BE49-F238E27FC236}">
              <a16:creationId xmlns:a16="http://schemas.microsoft.com/office/drawing/2014/main" id="{22D6530D-8FAC-499B-886F-8D6E00F3BA6E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18" name="TextBox 6017" hidden="1">
          <a:extLst>
            <a:ext uri="{FF2B5EF4-FFF2-40B4-BE49-F238E27FC236}">
              <a16:creationId xmlns:a16="http://schemas.microsoft.com/office/drawing/2014/main" id="{18068F93-9184-4833-A806-0B9CC3C7FD32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19" name="TextBox 6018" hidden="1">
          <a:extLst>
            <a:ext uri="{FF2B5EF4-FFF2-40B4-BE49-F238E27FC236}">
              <a16:creationId xmlns:a16="http://schemas.microsoft.com/office/drawing/2014/main" id="{85260FC2-A15C-441E-BE17-89B2403D5D30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20" name="TextBox 6019" hidden="1">
          <a:extLst>
            <a:ext uri="{FF2B5EF4-FFF2-40B4-BE49-F238E27FC236}">
              <a16:creationId xmlns:a16="http://schemas.microsoft.com/office/drawing/2014/main" id="{4033D444-2946-4870-A05F-669CC31A89C1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21" name="TextBox 6020" hidden="1">
          <a:extLst>
            <a:ext uri="{FF2B5EF4-FFF2-40B4-BE49-F238E27FC236}">
              <a16:creationId xmlns:a16="http://schemas.microsoft.com/office/drawing/2014/main" id="{A14EC72A-46F5-47FB-B204-421B3679BEEC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22" name="TextBox 6021" hidden="1">
          <a:extLst>
            <a:ext uri="{FF2B5EF4-FFF2-40B4-BE49-F238E27FC236}">
              <a16:creationId xmlns:a16="http://schemas.microsoft.com/office/drawing/2014/main" id="{0D76D027-A2C8-4BAB-B5A8-73999750F2EC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23" name="TextBox 6022" hidden="1">
          <a:extLst>
            <a:ext uri="{FF2B5EF4-FFF2-40B4-BE49-F238E27FC236}">
              <a16:creationId xmlns:a16="http://schemas.microsoft.com/office/drawing/2014/main" id="{FAA5FD8B-57D2-4F86-ACC1-B94C49E130C0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24" name="TextBox 6023" hidden="1">
          <a:extLst>
            <a:ext uri="{FF2B5EF4-FFF2-40B4-BE49-F238E27FC236}">
              <a16:creationId xmlns:a16="http://schemas.microsoft.com/office/drawing/2014/main" id="{7585B4FB-85DC-45F5-AD3C-151BB06A807B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25" name="TextBox 6024" hidden="1">
          <a:extLst>
            <a:ext uri="{FF2B5EF4-FFF2-40B4-BE49-F238E27FC236}">
              <a16:creationId xmlns:a16="http://schemas.microsoft.com/office/drawing/2014/main" id="{D14B82EE-2AF7-49AF-9710-9956B4CDD92D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26" name="TextBox 6025" hidden="1">
          <a:extLst>
            <a:ext uri="{FF2B5EF4-FFF2-40B4-BE49-F238E27FC236}">
              <a16:creationId xmlns:a16="http://schemas.microsoft.com/office/drawing/2014/main" id="{7BF79FF5-7A4F-4525-8CB9-1DC0C2E032CF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27" name="TextBox 6026" hidden="1">
          <a:extLst>
            <a:ext uri="{FF2B5EF4-FFF2-40B4-BE49-F238E27FC236}">
              <a16:creationId xmlns:a16="http://schemas.microsoft.com/office/drawing/2014/main" id="{6FC73674-F683-4782-98CA-18D2DD532339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28" name="TextBox 6027" hidden="1">
          <a:extLst>
            <a:ext uri="{FF2B5EF4-FFF2-40B4-BE49-F238E27FC236}">
              <a16:creationId xmlns:a16="http://schemas.microsoft.com/office/drawing/2014/main" id="{A834158E-CBEE-47FF-92AC-754123B43311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29" name="TextBox 6028" hidden="1">
          <a:extLst>
            <a:ext uri="{FF2B5EF4-FFF2-40B4-BE49-F238E27FC236}">
              <a16:creationId xmlns:a16="http://schemas.microsoft.com/office/drawing/2014/main" id="{13CA9083-BADB-4F51-8E3B-BB9CB8223FD9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3</xdr:col>
      <xdr:colOff>209550</xdr:colOff>
      <xdr:row>691</xdr:row>
      <xdr:rowOff>0</xdr:rowOff>
    </xdr:from>
    <xdr:ext cx="914400" cy="121109"/>
    <xdr:sp macro="" textlink="">
      <xdr:nvSpPr>
        <xdr:cNvPr id="6030" name="TextBox 6029" hidden="1">
          <a:extLst>
            <a:ext uri="{FF2B5EF4-FFF2-40B4-BE49-F238E27FC236}">
              <a16:creationId xmlns:a16="http://schemas.microsoft.com/office/drawing/2014/main" id="{385A86A6-508D-46AF-B7E0-CA52AF70CB7D}"/>
            </a:ext>
          </a:extLst>
        </xdr:cNvPr>
        <xdr:cNvSpPr txBox="1"/>
      </xdr:nvSpPr>
      <xdr:spPr>
        <a:xfrm flipV="1">
          <a:off x="3829050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31" name="TextBox 6030" hidden="1">
          <a:extLst>
            <a:ext uri="{FF2B5EF4-FFF2-40B4-BE49-F238E27FC236}">
              <a16:creationId xmlns:a16="http://schemas.microsoft.com/office/drawing/2014/main" id="{421CEBD5-A18D-44BB-90CB-E3D0C7849CB7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0</xdr:colOff>
      <xdr:row>691</xdr:row>
      <xdr:rowOff>0</xdr:rowOff>
    </xdr:from>
    <xdr:ext cx="914400" cy="133350"/>
    <xdr:sp macro="" textlink="">
      <xdr:nvSpPr>
        <xdr:cNvPr id="6032" name="TextBox 6031" hidden="1">
          <a:extLst>
            <a:ext uri="{FF2B5EF4-FFF2-40B4-BE49-F238E27FC236}">
              <a16:creationId xmlns:a16="http://schemas.microsoft.com/office/drawing/2014/main" id="{9A98AE22-B5FB-44E0-82D6-FEEF06623817}"/>
            </a:ext>
          </a:extLst>
        </xdr:cNvPr>
        <xdr:cNvSpPr txBox="1"/>
      </xdr:nvSpPr>
      <xdr:spPr>
        <a:xfrm>
          <a:off x="1114425" y="970502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33" name="TextBox 6032" hidden="1">
          <a:extLst>
            <a:ext uri="{FF2B5EF4-FFF2-40B4-BE49-F238E27FC236}">
              <a16:creationId xmlns:a16="http://schemas.microsoft.com/office/drawing/2014/main" id="{3AB43DCE-E071-4EB7-85B9-6FDA5DBC5480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34" name="TextBox 6033" hidden="1">
          <a:extLst>
            <a:ext uri="{FF2B5EF4-FFF2-40B4-BE49-F238E27FC236}">
              <a16:creationId xmlns:a16="http://schemas.microsoft.com/office/drawing/2014/main" id="{A7CE5E5D-6711-4769-8F17-D66110D98016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35" name="TextBox 6034" hidden="1">
          <a:extLst>
            <a:ext uri="{FF2B5EF4-FFF2-40B4-BE49-F238E27FC236}">
              <a16:creationId xmlns:a16="http://schemas.microsoft.com/office/drawing/2014/main" id="{D43E44CA-A992-40CA-8814-51E181B573D7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36" name="TextBox 6035" hidden="1">
          <a:extLst>
            <a:ext uri="{FF2B5EF4-FFF2-40B4-BE49-F238E27FC236}">
              <a16:creationId xmlns:a16="http://schemas.microsoft.com/office/drawing/2014/main" id="{641525FF-FBD4-433A-8B22-04287E516D21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37" name="TextBox 6036" hidden="1">
          <a:extLst>
            <a:ext uri="{FF2B5EF4-FFF2-40B4-BE49-F238E27FC236}">
              <a16:creationId xmlns:a16="http://schemas.microsoft.com/office/drawing/2014/main" id="{E4BD1481-9F87-46B9-AEAB-1F1BEF543139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38" name="TextBox 6037" hidden="1">
          <a:extLst>
            <a:ext uri="{FF2B5EF4-FFF2-40B4-BE49-F238E27FC236}">
              <a16:creationId xmlns:a16="http://schemas.microsoft.com/office/drawing/2014/main" id="{C44B3773-0D7B-4998-9F11-9D22AB2850D9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39" name="TextBox 6038" hidden="1">
          <a:extLst>
            <a:ext uri="{FF2B5EF4-FFF2-40B4-BE49-F238E27FC236}">
              <a16:creationId xmlns:a16="http://schemas.microsoft.com/office/drawing/2014/main" id="{ACBCBF1D-4424-4D9D-AC93-D65D599435FF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0" name="TextBox 6039" hidden="1">
          <a:extLst>
            <a:ext uri="{FF2B5EF4-FFF2-40B4-BE49-F238E27FC236}">
              <a16:creationId xmlns:a16="http://schemas.microsoft.com/office/drawing/2014/main" id="{72A71726-F824-438B-8DC0-9E65073F0342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1" name="TextBox 6040" hidden="1">
          <a:extLst>
            <a:ext uri="{FF2B5EF4-FFF2-40B4-BE49-F238E27FC236}">
              <a16:creationId xmlns:a16="http://schemas.microsoft.com/office/drawing/2014/main" id="{3531DDFF-FE48-4330-84EF-BD352E063EFD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2" name="TextBox 6041" hidden="1">
          <a:extLst>
            <a:ext uri="{FF2B5EF4-FFF2-40B4-BE49-F238E27FC236}">
              <a16:creationId xmlns:a16="http://schemas.microsoft.com/office/drawing/2014/main" id="{FFF86C8A-04B6-40AC-9D8F-C3F5E269D4F1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3" name="TextBox 6042" hidden="1">
          <a:extLst>
            <a:ext uri="{FF2B5EF4-FFF2-40B4-BE49-F238E27FC236}">
              <a16:creationId xmlns:a16="http://schemas.microsoft.com/office/drawing/2014/main" id="{B8595636-73AA-4B2A-B871-7B93CA06F1BC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4" name="TextBox 6043" hidden="1">
          <a:extLst>
            <a:ext uri="{FF2B5EF4-FFF2-40B4-BE49-F238E27FC236}">
              <a16:creationId xmlns:a16="http://schemas.microsoft.com/office/drawing/2014/main" id="{1603BAF2-763F-4345-B545-9A34D158415F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5" name="TextBox 6044" hidden="1">
          <a:extLst>
            <a:ext uri="{FF2B5EF4-FFF2-40B4-BE49-F238E27FC236}">
              <a16:creationId xmlns:a16="http://schemas.microsoft.com/office/drawing/2014/main" id="{827F478A-CB73-44CC-B968-6457F6C4A3F3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6" name="TextBox 6045" hidden="1">
          <a:extLst>
            <a:ext uri="{FF2B5EF4-FFF2-40B4-BE49-F238E27FC236}">
              <a16:creationId xmlns:a16="http://schemas.microsoft.com/office/drawing/2014/main" id="{3BD7C142-D75D-4E0D-9A1D-220A2168C28E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7" name="TextBox 6046" hidden="1">
          <a:extLst>
            <a:ext uri="{FF2B5EF4-FFF2-40B4-BE49-F238E27FC236}">
              <a16:creationId xmlns:a16="http://schemas.microsoft.com/office/drawing/2014/main" id="{46446E5C-5D0D-4611-BBFA-D6794881AD08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8" name="TextBox 6047" hidden="1">
          <a:extLst>
            <a:ext uri="{FF2B5EF4-FFF2-40B4-BE49-F238E27FC236}">
              <a16:creationId xmlns:a16="http://schemas.microsoft.com/office/drawing/2014/main" id="{9ECEC82A-145E-430B-8450-FCE2F8693529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49" name="TextBox 6048" hidden="1">
          <a:extLst>
            <a:ext uri="{FF2B5EF4-FFF2-40B4-BE49-F238E27FC236}">
              <a16:creationId xmlns:a16="http://schemas.microsoft.com/office/drawing/2014/main" id="{5503A1DA-1B3A-418D-8F73-08A235105861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0" name="TextBox 6049" hidden="1">
          <a:extLst>
            <a:ext uri="{FF2B5EF4-FFF2-40B4-BE49-F238E27FC236}">
              <a16:creationId xmlns:a16="http://schemas.microsoft.com/office/drawing/2014/main" id="{67DB5B35-A368-4136-80EF-177750A523F1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1" name="TextBox 6050" hidden="1">
          <a:extLst>
            <a:ext uri="{FF2B5EF4-FFF2-40B4-BE49-F238E27FC236}">
              <a16:creationId xmlns:a16="http://schemas.microsoft.com/office/drawing/2014/main" id="{851A58F7-A805-4D51-A3A4-B63393471A47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2" name="TextBox 6051" hidden="1">
          <a:extLst>
            <a:ext uri="{FF2B5EF4-FFF2-40B4-BE49-F238E27FC236}">
              <a16:creationId xmlns:a16="http://schemas.microsoft.com/office/drawing/2014/main" id="{43BC8A5C-DC4D-4FD7-B81A-A394256341B7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3" name="TextBox 6052" hidden="1">
          <a:extLst>
            <a:ext uri="{FF2B5EF4-FFF2-40B4-BE49-F238E27FC236}">
              <a16:creationId xmlns:a16="http://schemas.microsoft.com/office/drawing/2014/main" id="{22C5E769-D0F8-4E5E-89E1-99E9B606DD76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4" name="TextBox 6053" hidden="1">
          <a:extLst>
            <a:ext uri="{FF2B5EF4-FFF2-40B4-BE49-F238E27FC236}">
              <a16:creationId xmlns:a16="http://schemas.microsoft.com/office/drawing/2014/main" id="{4D73865E-87FE-46A4-85EC-9F322F0B84AF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5" name="TextBox 6054" hidden="1">
          <a:extLst>
            <a:ext uri="{FF2B5EF4-FFF2-40B4-BE49-F238E27FC236}">
              <a16:creationId xmlns:a16="http://schemas.microsoft.com/office/drawing/2014/main" id="{80D8DCD4-4C6E-492A-90B3-9F708D21DDAB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6" name="TextBox 6055" hidden="1">
          <a:extLst>
            <a:ext uri="{FF2B5EF4-FFF2-40B4-BE49-F238E27FC236}">
              <a16:creationId xmlns:a16="http://schemas.microsoft.com/office/drawing/2014/main" id="{567B4F37-24C0-4C9F-9829-C7D147AB1AD2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7" name="TextBox 6056" hidden="1">
          <a:extLst>
            <a:ext uri="{FF2B5EF4-FFF2-40B4-BE49-F238E27FC236}">
              <a16:creationId xmlns:a16="http://schemas.microsoft.com/office/drawing/2014/main" id="{C7716431-3CA7-4AC4-B341-976005FDF1B4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8" name="TextBox 6057" hidden="1">
          <a:extLst>
            <a:ext uri="{FF2B5EF4-FFF2-40B4-BE49-F238E27FC236}">
              <a16:creationId xmlns:a16="http://schemas.microsoft.com/office/drawing/2014/main" id="{70A68F0C-39BD-4FBA-92DF-F073BD7A2B16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59" name="TextBox 6058" hidden="1">
          <a:extLst>
            <a:ext uri="{FF2B5EF4-FFF2-40B4-BE49-F238E27FC236}">
              <a16:creationId xmlns:a16="http://schemas.microsoft.com/office/drawing/2014/main" id="{AE82CBEB-E113-4AB3-93FB-D3BE1FAA42A7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60" name="TextBox 6059" hidden="1">
          <a:extLst>
            <a:ext uri="{FF2B5EF4-FFF2-40B4-BE49-F238E27FC236}">
              <a16:creationId xmlns:a16="http://schemas.microsoft.com/office/drawing/2014/main" id="{3418A4D5-1053-4B06-9971-56AA7ACB69E6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61" name="TextBox 6060" hidden="1">
          <a:extLst>
            <a:ext uri="{FF2B5EF4-FFF2-40B4-BE49-F238E27FC236}">
              <a16:creationId xmlns:a16="http://schemas.microsoft.com/office/drawing/2014/main" id="{251E26E5-A52F-4389-9B6A-5FE82BE18692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62" name="TextBox 6061" hidden="1">
          <a:extLst>
            <a:ext uri="{FF2B5EF4-FFF2-40B4-BE49-F238E27FC236}">
              <a16:creationId xmlns:a16="http://schemas.microsoft.com/office/drawing/2014/main" id="{FEC855C5-5917-4640-9239-F71DCE0BEC1F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63" name="TextBox 6062" hidden="1">
          <a:extLst>
            <a:ext uri="{FF2B5EF4-FFF2-40B4-BE49-F238E27FC236}">
              <a16:creationId xmlns:a16="http://schemas.microsoft.com/office/drawing/2014/main" id="{0C47C4D7-25AF-4658-A352-B0F4B34AAF4C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064" name="TextBox 6063" hidden="1">
          <a:extLst>
            <a:ext uri="{FF2B5EF4-FFF2-40B4-BE49-F238E27FC236}">
              <a16:creationId xmlns:a16="http://schemas.microsoft.com/office/drawing/2014/main" id="{B02426AA-C3F0-4AFB-ABEB-F20E127367A4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65" name="TextBox 6064" hidden="1">
          <a:extLst>
            <a:ext uri="{FF2B5EF4-FFF2-40B4-BE49-F238E27FC236}">
              <a16:creationId xmlns:a16="http://schemas.microsoft.com/office/drawing/2014/main" id="{911AFC88-95AB-4F54-A5B2-BA76D7DBDCB4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66" name="TextBox 6065" hidden="1">
          <a:extLst>
            <a:ext uri="{FF2B5EF4-FFF2-40B4-BE49-F238E27FC236}">
              <a16:creationId xmlns:a16="http://schemas.microsoft.com/office/drawing/2014/main" id="{F9906D8E-450C-44B0-9CDD-5486C589A5C8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67" name="TextBox 6066" hidden="1">
          <a:extLst>
            <a:ext uri="{FF2B5EF4-FFF2-40B4-BE49-F238E27FC236}">
              <a16:creationId xmlns:a16="http://schemas.microsoft.com/office/drawing/2014/main" id="{1B2087DB-E170-49FE-B02E-2D1559C6B9E6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68" name="TextBox 6067" hidden="1">
          <a:extLst>
            <a:ext uri="{FF2B5EF4-FFF2-40B4-BE49-F238E27FC236}">
              <a16:creationId xmlns:a16="http://schemas.microsoft.com/office/drawing/2014/main" id="{7ED19EC8-18A1-478F-9A3F-ECBD5F851400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69" name="TextBox 6068" hidden="1">
          <a:extLst>
            <a:ext uri="{FF2B5EF4-FFF2-40B4-BE49-F238E27FC236}">
              <a16:creationId xmlns:a16="http://schemas.microsoft.com/office/drawing/2014/main" id="{65FF2125-38FA-497A-8C9D-4566E4AC3BC2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0" name="TextBox 6069" hidden="1">
          <a:extLst>
            <a:ext uri="{FF2B5EF4-FFF2-40B4-BE49-F238E27FC236}">
              <a16:creationId xmlns:a16="http://schemas.microsoft.com/office/drawing/2014/main" id="{76AE7F35-2C9B-4404-A807-D2D4CD33B584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1" name="TextBox 6070" hidden="1">
          <a:extLst>
            <a:ext uri="{FF2B5EF4-FFF2-40B4-BE49-F238E27FC236}">
              <a16:creationId xmlns:a16="http://schemas.microsoft.com/office/drawing/2014/main" id="{F9AC682B-5E11-4FCE-BFBE-F280051F85C0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2" name="TextBox 6071" hidden="1">
          <a:extLst>
            <a:ext uri="{FF2B5EF4-FFF2-40B4-BE49-F238E27FC236}">
              <a16:creationId xmlns:a16="http://schemas.microsoft.com/office/drawing/2014/main" id="{CEDFFF5D-75D5-473E-980B-74B5BEEC2B16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3" name="TextBox 6072" hidden="1">
          <a:extLst>
            <a:ext uri="{FF2B5EF4-FFF2-40B4-BE49-F238E27FC236}">
              <a16:creationId xmlns:a16="http://schemas.microsoft.com/office/drawing/2014/main" id="{55D1CB2D-15C3-4A62-813F-F93DF1E02881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4" name="TextBox 6073" hidden="1">
          <a:extLst>
            <a:ext uri="{FF2B5EF4-FFF2-40B4-BE49-F238E27FC236}">
              <a16:creationId xmlns:a16="http://schemas.microsoft.com/office/drawing/2014/main" id="{FD51DF90-E0F0-44A8-A1E1-FCFEC46D0937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5" name="TextBox 6074" hidden="1">
          <a:extLst>
            <a:ext uri="{FF2B5EF4-FFF2-40B4-BE49-F238E27FC236}">
              <a16:creationId xmlns:a16="http://schemas.microsoft.com/office/drawing/2014/main" id="{4E3B5B2D-9B6B-4922-98C5-A5A4B6124F80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6" name="TextBox 6075" hidden="1">
          <a:extLst>
            <a:ext uri="{FF2B5EF4-FFF2-40B4-BE49-F238E27FC236}">
              <a16:creationId xmlns:a16="http://schemas.microsoft.com/office/drawing/2014/main" id="{FBD8150F-73BB-46AB-9E02-31F14A826341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7" name="TextBox 6076" hidden="1">
          <a:extLst>
            <a:ext uri="{FF2B5EF4-FFF2-40B4-BE49-F238E27FC236}">
              <a16:creationId xmlns:a16="http://schemas.microsoft.com/office/drawing/2014/main" id="{62BF1D41-4CE9-47FE-BEAA-25EBC29FC1D4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8" name="TextBox 6077" hidden="1">
          <a:extLst>
            <a:ext uri="{FF2B5EF4-FFF2-40B4-BE49-F238E27FC236}">
              <a16:creationId xmlns:a16="http://schemas.microsoft.com/office/drawing/2014/main" id="{2F02595F-369F-4582-BE74-F93DDE4AA831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79" name="TextBox 6078" hidden="1">
          <a:extLst>
            <a:ext uri="{FF2B5EF4-FFF2-40B4-BE49-F238E27FC236}">
              <a16:creationId xmlns:a16="http://schemas.microsoft.com/office/drawing/2014/main" id="{3E2B5F15-2DB8-488E-88B7-DFD3F0DCB2BA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80" name="TextBox 6079" hidden="1">
          <a:extLst>
            <a:ext uri="{FF2B5EF4-FFF2-40B4-BE49-F238E27FC236}">
              <a16:creationId xmlns:a16="http://schemas.microsoft.com/office/drawing/2014/main" id="{AA92673E-0328-40C3-83F6-B483C3130E84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81" name="TextBox 6080" hidden="1">
          <a:extLst>
            <a:ext uri="{FF2B5EF4-FFF2-40B4-BE49-F238E27FC236}">
              <a16:creationId xmlns:a16="http://schemas.microsoft.com/office/drawing/2014/main" id="{BFCDEFE7-2DA3-4488-BFA9-6EB50631A969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082" name="TextBox 6081" hidden="1">
          <a:extLst>
            <a:ext uri="{FF2B5EF4-FFF2-40B4-BE49-F238E27FC236}">
              <a16:creationId xmlns:a16="http://schemas.microsoft.com/office/drawing/2014/main" id="{81ED03F8-8682-4ACA-BB70-9E5A112FD644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83" name="TextBox 6082" hidden="1">
          <a:extLst>
            <a:ext uri="{FF2B5EF4-FFF2-40B4-BE49-F238E27FC236}">
              <a16:creationId xmlns:a16="http://schemas.microsoft.com/office/drawing/2014/main" id="{92E2A3CE-7B45-4E8A-B4B2-8B46AC4D349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84" name="TextBox 6083" hidden="1">
          <a:extLst>
            <a:ext uri="{FF2B5EF4-FFF2-40B4-BE49-F238E27FC236}">
              <a16:creationId xmlns:a16="http://schemas.microsoft.com/office/drawing/2014/main" id="{2E856D09-7CBB-4C20-8016-D14045E4C4C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85" name="TextBox 6084" hidden="1">
          <a:extLst>
            <a:ext uri="{FF2B5EF4-FFF2-40B4-BE49-F238E27FC236}">
              <a16:creationId xmlns:a16="http://schemas.microsoft.com/office/drawing/2014/main" id="{6825E983-72C8-4A0B-84DC-5E64B09ACD8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86" name="TextBox 6085" hidden="1">
          <a:extLst>
            <a:ext uri="{FF2B5EF4-FFF2-40B4-BE49-F238E27FC236}">
              <a16:creationId xmlns:a16="http://schemas.microsoft.com/office/drawing/2014/main" id="{E210E728-11E3-41DC-A2E4-DE763C024B2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87" name="TextBox 6086" hidden="1">
          <a:extLst>
            <a:ext uri="{FF2B5EF4-FFF2-40B4-BE49-F238E27FC236}">
              <a16:creationId xmlns:a16="http://schemas.microsoft.com/office/drawing/2014/main" id="{97199472-2577-45DF-B628-54959938B7A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88" name="TextBox 6087" hidden="1">
          <a:extLst>
            <a:ext uri="{FF2B5EF4-FFF2-40B4-BE49-F238E27FC236}">
              <a16:creationId xmlns:a16="http://schemas.microsoft.com/office/drawing/2014/main" id="{51472A06-CBE9-496F-AECA-2785478A420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89" name="TextBox 6088" hidden="1">
          <a:extLst>
            <a:ext uri="{FF2B5EF4-FFF2-40B4-BE49-F238E27FC236}">
              <a16:creationId xmlns:a16="http://schemas.microsoft.com/office/drawing/2014/main" id="{3968D483-54D3-47FE-8031-B2C0A9C78AA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0" name="TextBox 6089" hidden="1">
          <a:extLst>
            <a:ext uri="{FF2B5EF4-FFF2-40B4-BE49-F238E27FC236}">
              <a16:creationId xmlns:a16="http://schemas.microsoft.com/office/drawing/2014/main" id="{615C503E-6F74-4966-BF19-75905DB2785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1" name="TextBox 6090" hidden="1">
          <a:extLst>
            <a:ext uri="{FF2B5EF4-FFF2-40B4-BE49-F238E27FC236}">
              <a16:creationId xmlns:a16="http://schemas.microsoft.com/office/drawing/2014/main" id="{0A7A7BFA-D226-4D25-9EF9-2B1E0E99604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2" name="TextBox 6091" hidden="1">
          <a:extLst>
            <a:ext uri="{FF2B5EF4-FFF2-40B4-BE49-F238E27FC236}">
              <a16:creationId xmlns:a16="http://schemas.microsoft.com/office/drawing/2014/main" id="{1A18A624-142D-4E85-A596-664930DD4C8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3" name="TextBox 6092" hidden="1">
          <a:extLst>
            <a:ext uri="{FF2B5EF4-FFF2-40B4-BE49-F238E27FC236}">
              <a16:creationId xmlns:a16="http://schemas.microsoft.com/office/drawing/2014/main" id="{1E0EC079-ED78-4D2F-BAB9-8B2961B74F0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4" name="TextBox 6093" hidden="1">
          <a:extLst>
            <a:ext uri="{FF2B5EF4-FFF2-40B4-BE49-F238E27FC236}">
              <a16:creationId xmlns:a16="http://schemas.microsoft.com/office/drawing/2014/main" id="{06C66DC9-B9E1-4950-B8AA-CDADE079EDB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5" name="TextBox 6094" hidden="1">
          <a:extLst>
            <a:ext uri="{FF2B5EF4-FFF2-40B4-BE49-F238E27FC236}">
              <a16:creationId xmlns:a16="http://schemas.microsoft.com/office/drawing/2014/main" id="{9FC6A65A-D961-4E6A-A50F-96A48FB6766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6" name="TextBox 6095" hidden="1">
          <a:extLst>
            <a:ext uri="{FF2B5EF4-FFF2-40B4-BE49-F238E27FC236}">
              <a16:creationId xmlns:a16="http://schemas.microsoft.com/office/drawing/2014/main" id="{B615F561-18D5-4893-92EE-9223302C5AD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7" name="TextBox 6096" hidden="1">
          <a:extLst>
            <a:ext uri="{FF2B5EF4-FFF2-40B4-BE49-F238E27FC236}">
              <a16:creationId xmlns:a16="http://schemas.microsoft.com/office/drawing/2014/main" id="{7A506EBB-4CED-42F2-B00E-BE5DFA256E2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8" name="TextBox 6097" hidden="1">
          <a:extLst>
            <a:ext uri="{FF2B5EF4-FFF2-40B4-BE49-F238E27FC236}">
              <a16:creationId xmlns:a16="http://schemas.microsoft.com/office/drawing/2014/main" id="{AC558463-CF62-4BCD-B33B-30D707853F3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099" name="TextBox 6098" hidden="1">
          <a:extLst>
            <a:ext uri="{FF2B5EF4-FFF2-40B4-BE49-F238E27FC236}">
              <a16:creationId xmlns:a16="http://schemas.microsoft.com/office/drawing/2014/main" id="{BB4C8D1D-428F-458F-8F0A-DCEE5495BF9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0" name="TextBox 6099" hidden="1">
          <a:extLst>
            <a:ext uri="{FF2B5EF4-FFF2-40B4-BE49-F238E27FC236}">
              <a16:creationId xmlns:a16="http://schemas.microsoft.com/office/drawing/2014/main" id="{0AE5AEEB-DA13-4E18-A101-C5604D8CBE7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1" name="TextBox 6100" hidden="1">
          <a:extLst>
            <a:ext uri="{FF2B5EF4-FFF2-40B4-BE49-F238E27FC236}">
              <a16:creationId xmlns:a16="http://schemas.microsoft.com/office/drawing/2014/main" id="{B1F6FA5A-0DF1-420F-A427-35291B193D6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2" name="TextBox 6101" hidden="1">
          <a:extLst>
            <a:ext uri="{FF2B5EF4-FFF2-40B4-BE49-F238E27FC236}">
              <a16:creationId xmlns:a16="http://schemas.microsoft.com/office/drawing/2014/main" id="{42E35037-212F-42DD-BD23-2C126337A31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3" name="TextBox 6102" hidden="1">
          <a:extLst>
            <a:ext uri="{FF2B5EF4-FFF2-40B4-BE49-F238E27FC236}">
              <a16:creationId xmlns:a16="http://schemas.microsoft.com/office/drawing/2014/main" id="{9681532D-B064-4430-AE82-74FD2B0A3EA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4" name="TextBox 6103" hidden="1">
          <a:extLst>
            <a:ext uri="{FF2B5EF4-FFF2-40B4-BE49-F238E27FC236}">
              <a16:creationId xmlns:a16="http://schemas.microsoft.com/office/drawing/2014/main" id="{ED65C186-8147-4E0D-867F-5A0797FF7DD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5" name="TextBox 6104" hidden="1">
          <a:extLst>
            <a:ext uri="{FF2B5EF4-FFF2-40B4-BE49-F238E27FC236}">
              <a16:creationId xmlns:a16="http://schemas.microsoft.com/office/drawing/2014/main" id="{DA2236D8-E782-4F53-B7D1-BF9669F8186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6" name="TextBox 6105" hidden="1">
          <a:extLst>
            <a:ext uri="{FF2B5EF4-FFF2-40B4-BE49-F238E27FC236}">
              <a16:creationId xmlns:a16="http://schemas.microsoft.com/office/drawing/2014/main" id="{785D66F7-26B7-4104-935E-CA71D0C5C12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7" name="TextBox 6106" hidden="1">
          <a:extLst>
            <a:ext uri="{FF2B5EF4-FFF2-40B4-BE49-F238E27FC236}">
              <a16:creationId xmlns:a16="http://schemas.microsoft.com/office/drawing/2014/main" id="{A3DB929D-32B7-4AC3-9C77-4B83206C6DE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8" name="TextBox 6107" hidden="1">
          <a:extLst>
            <a:ext uri="{FF2B5EF4-FFF2-40B4-BE49-F238E27FC236}">
              <a16:creationId xmlns:a16="http://schemas.microsoft.com/office/drawing/2014/main" id="{CB30E02A-C161-4A0A-A426-1F17DB52A45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09" name="TextBox 6108" hidden="1">
          <a:extLst>
            <a:ext uri="{FF2B5EF4-FFF2-40B4-BE49-F238E27FC236}">
              <a16:creationId xmlns:a16="http://schemas.microsoft.com/office/drawing/2014/main" id="{CF7B1B07-F452-4825-AE40-C08C81CAF85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0" name="TextBox 6109" hidden="1">
          <a:extLst>
            <a:ext uri="{FF2B5EF4-FFF2-40B4-BE49-F238E27FC236}">
              <a16:creationId xmlns:a16="http://schemas.microsoft.com/office/drawing/2014/main" id="{402B4571-8518-480A-9F32-7E18E9B8439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1" name="TextBox 6110" hidden="1">
          <a:extLst>
            <a:ext uri="{FF2B5EF4-FFF2-40B4-BE49-F238E27FC236}">
              <a16:creationId xmlns:a16="http://schemas.microsoft.com/office/drawing/2014/main" id="{12C5C760-71E2-4B5A-BBDE-F70BD5A4F88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2" name="TextBox 6111" hidden="1">
          <a:extLst>
            <a:ext uri="{FF2B5EF4-FFF2-40B4-BE49-F238E27FC236}">
              <a16:creationId xmlns:a16="http://schemas.microsoft.com/office/drawing/2014/main" id="{43E5DEC3-6408-4B9D-A0B4-7EED363445F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3" name="TextBox 6112" hidden="1">
          <a:extLst>
            <a:ext uri="{FF2B5EF4-FFF2-40B4-BE49-F238E27FC236}">
              <a16:creationId xmlns:a16="http://schemas.microsoft.com/office/drawing/2014/main" id="{123EF519-6D62-455E-92B9-914DD95CDF1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4" name="TextBox 6113" hidden="1">
          <a:extLst>
            <a:ext uri="{FF2B5EF4-FFF2-40B4-BE49-F238E27FC236}">
              <a16:creationId xmlns:a16="http://schemas.microsoft.com/office/drawing/2014/main" id="{7887A2A1-AEF8-450F-8854-2D9CDF3F647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5" name="TextBox 6114" hidden="1">
          <a:extLst>
            <a:ext uri="{FF2B5EF4-FFF2-40B4-BE49-F238E27FC236}">
              <a16:creationId xmlns:a16="http://schemas.microsoft.com/office/drawing/2014/main" id="{0040774C-5B13-40E2-A511-24312E1A403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6" name="TextBox 6115" hidden="1">
          <a:extLst>
            <a:ext uri="{FF2B5EF4-FFF2-40B4-BE49-F238E27FC236}">
              <a16:creationId xmlns:a16="http://schemas.microsoft.com/office/drawing/2014/main" id="{70B19024-B74A-47AF-94D2-1C0A4AD1AF0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7" name="TextBox 6116" hidden="1">
          <a:extLst>
            <a:ext uri="{FF2B5EF4-FFF2-40B4-BE49-F238E27FC236}">
              <a16:creationId xmlns:a16="http://schemas.microsoft.com/office/drawing/2014/main" id="{1267047C-97BA-4106-BBBE-6181849C38B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118" name="TextBox 6117" hidden="1">
          <a:extLst>
            <a:ext uri="{FF2B5EF4-FFF2-40B4-BE49-F238E27FC236}">
              <a16:creationId xmlns:a16="http://schemas.microsoft.com/office/drawing/2014/main" id="{6BB14328-3A5F-4C7A-A621-7EC75C687FF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19" name="TextBox 6118" hidden="1">
          <a:extLst>
            <a:ext uri="{FF2B5EF4-FFF2-40B4-BE49-F238E27FC236}">
              <a16:creationId xmlns:a16="http://schemas.microsoft.com/office/drawing/2014/main" id="{A9AB8AE6-A607-4F07-B7A9-852645B0385A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0" name="TextBox 6119" hidden="1">
          <a:extLst>
            <a:ext uri="{FF2B5EF4-FFF2-40B4-BE49-F238E27FC236}">
              <a16:creationId xmlns:a16="http://schemas.microsoft.com/office/drawing/2014/main" id="{064C7C3B-33FC-4AEA-9F02-329CA80C6339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1" name="TextBox 6120" hidden="1">
          <a:extLst>
            <a:ext uri="{FF2B5EF4-FFF2-40B4-BE49-F238E27FC236}">
              <a16:creationId xmlns:a16="http://schemas.microsoft.com/office/drawing/2014/main" id="{A069B25C-4C08-478D-A463-84FC1457D6D5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2" name="TextBox 6121" hidden="1">
          <a:extLst>
            <a:ext uri="{FF2B5EF4-FFF2-40B4-BE49-F238E27FC236}">
              <a16:creationId xmlns:a16="http://schemas.microsoft.com/office/drawing/2014/main" id="{0F7395BB-1424-463C-B807-11CA4B24D982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3" name="TextBox 6122" hidden="1">
          <a:extLst>
            <a:ext uri="{FF2B5EF4-FFF2-40B4-BE49-F238E27FC236}">
              <a16:creationId xmlns:a16="http://schemas.microsoft.com/office/drawing/2014/main" id="{D5D9969C-28A9-4734-AFF7-DE207D9A7BE2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4" name="TextBox 6123" hidden="1">
          <a:extLst>
            <a:ext uri="{FF2B5EF4-FFF2-40B4-BE49-F238E27FC236}">
              <a16:creationId xmlns:a16="http://schemas.microsoft.com/office/drawing/2014/main" id="{E951340B-24AF-4593-9F8C-0443E607530D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5" name="TextBox 6124" hidden="1">
          <a:extLst>
            <a:ext uri="{FF2B5EF4-FFF2-40B4-BE49-F238E27FC236}">
              <a16:creationId xmlns:a16="http://schemas.microsoft.com/office/drawing/2014/main" id="{8ABC7337-5F8A-47EC-978F-9457FF60EE5A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6" name="TextBox 6125" hidden="1">
          <a:extLst>
            <a:ext uri="{FF2B5EF4-FFF2-40B4-BE49-F238E27FC236}">
              <a16:creationId xmlns:a16="http://schemas.microsoft.com/office/drawing/2014/main" id="{E2FE77D4-97BD-4F84-B6EE-EF4B3A5482C7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7" name="TextBox 6126" hidden="1">
          <a:extLst>
            <a:ext uri="{FF2B5EF4-FFF2-40B4-BE49-F238E27FC236}">
              <a16:creationId xmlns:a16="http://schemas.microsoft.com/office/drawing/2014/main" id="{9EAF501A-62B9-408C-8544-98839E39DB3F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8" name="TextBox 6127" hidden="1">
          <a:extLst>
            <a:ext uri="{FF2B5EF4-FFF2-40B4-BE49-F238E27FC236}">
              <a16:creationId xmlns:a16="http://schemas.microsoft.com/office/drawing/2014/main" id="{5A5F485C-10D6-4768-8A45-448F8780F45C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29" name="TextBox 6128" hidden="1">
          <a:extLst>
            <a:ext uri="{FF2B5EF4-FFF2-40B4-BE49-F238E27FC236}">
              <a16:creationId xmlns:a16="http://schemas.microsoft.com/office/drawing/2014/main" id="{4760EE08-3F2C-4E86-8577-2FD81FEE83B3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30" name="TextBox 6129" hidden="1">
          <a:extLst>
            <a:ext uri="{FF2B5EF4-FFF2-40B4-BE49-F238E27FC236}">
              <a16:creationId xmlns:a16="http://schemas.microsoft.com/office/drawing/2014/main" id="{7F5AFBE6-8D65-431C-B6B3-98E800B32358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31" name="TextBox 6130" hidden="1">
          <a:extLst>
            <a:ext uri="{FF2B5EF4-FFF2-40B4-BE49-F238E27FC236}">
              <a16:creationId xmlns:a16="http://schemas.microsoft.com/office/drawing/2014/main" id="{A55B78B5-26DD-4EE7-89B7-C1E80842BB3F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32" name="TextBox 6131" hidden="1">
          <a:extLst>
            <a:ext uri="{FF2B5EF4-FFF2-40B4-BE49-F238E27FC236}">
              <a16:creationId xmlns:a16="http://schemas.microsoft.com/office/drawing/2014/main" id="{AF4AAE2D-FB7C-4C3D-8E89-8A46635CAF88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33" name="TextBox 6132" hidden="1">
          <a:extLst>
            <a:ext uri="{FF2B5EF4-FFF2-40B4-BE49-F238E27FC236}">
              <a16:creationId xmlns:a16="http://schemas.microsoft.com/office/drawing/2014/main" id="{396BD943-6DA1-452B-8042-DC5E714ABDE0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34" name="TextBox 6133" hidden="1">
          <a:extLst>
            <a:ext uri="{FF2B5EF4-FFF2-40B4-BE49-F238E27FC236}">
              <a16:creationId xmlns:a16="http://schemas.microsoft.com/office/drawing/2014/main" id="{0E9A2D77-1CED-4644-8254-06222B78E7CA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35" name="TextBox 6134" hidden="1">
          <a:extLst>
            <a:ext uri="{FF2B5EF4-FFF2-40B4-BE49-F238E27FC236}">
              <a16:creationId xmlns:a16="http://schemas.microsoft.com/office/drawing/2014/main" id="{8DA0C5B4-8FBE-400C-92E5-A770E46A4FFC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136" name="TextBox 6135" hidden="1">
          <a:extLst>
            <a:ext uri="{FF2B5EF4-FFF2-40B4-BE49-F238E27FC236}">
              <a16:creationId xmlns:a16="http://schemas.microsoft.com/office/drawing/2014/main" id="{16F572D9-EA2A-46BA-ABAB-39E51D9EA5FE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137" name="TextBox 6136" hidden="1">
          <a:extLst>
            <a:ext uri="{FF2B5EF4-FFF2-40B4-BE49-F238E27FC236}">
              <a16:creationId xmlns:a16="http://schemas.microsoft.com/office/drawing/2014/main" id="{901E5FD8-7CDA-43A0-8714-1209850CBC68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138" name="TextBox 6137" hidden="1">
          <a:extLst>
            <a:ext uri="{FF2B5EF4-FFF2-40B4-BE49-F238E27FC236}">
              <a16:creationId xmlns:a16="http://schemas.microsoft.com/office/drawing/2014/main" id="{1AE1F43A-F408-436F-8B7E-813771D824F9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39" name="TextBox 6138" hidden="1">
          <a:extLst>
            <a:ext uri="{FF2B5EF4-FFF2-40B4-BE49-F238E27FC236}">
              <a16:creationId xmlns:a16="http://schemas.microsoft.com/office/drawing/2014/main" id="{0735545E-64A3-4455-8388-188CDFED551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0" name="TextBox 6139" hidden="1">
          <a:extLst>
            <a:ext uri="{FF2B5EF4-FFF2-40B4-BE49-F238E27FC236}">
              <a16:creationId xmlns:a16="http://schemas.microsoft.com/office/drawing/2014/main" id="{17160801-A2D7-4BF9-829A-20F7516D308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1" name="TextBox 6140" hidden="1">
          <a:extLst>
            <a:ext uri="{FF2B5EF4-FFF2-40B4-BE49-F238E27FC236}">
              <a16:creationId xmlns:a16="http://schemas.microsoft.com/office/drawing/2014/main" id="{08AECCE7-7F4A-4455-9114-3ED9BD306A11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2" name="TextBox 6141" hidden="1">
          <a:extLst>
            <a:ext uri="{FF2B5EF4-FFF2-40B4-BE49-F238E27FC236}">
              <a16:creationId xmlns:a16="http://schemas.microsoft.com/office/drawing/2014/main" id="{29BD0828-D5F5-4402-866B-BE99E42588A1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3" name="TextBox 6142" hidden="1">
          <a:extLst>
            <a:ext uri="{FF2B5EF4-FFF2-40B4-BE49-F238E27FC236}">
              <a16:creationId xmlns:a16="http://schemas.microsoft.com/office/drawing/2014/main" id="{0C25D2B5-1307-4BB6-90A8-6E2E04753C95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4" name="TextBox 6143" hidden="1">
          <a:extLst>
            <a:ext uri="{FF2B5EF4-FFF2-40B4-BE49-F238E27FC236}">
              <a16:creationId xmlns:a16="http://schemas.microsoft.com/office/drawing/2014/main" id="{94DCC565-BC01-4300-ABC8-C11AF607A53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5" name="TextBox 6144" hidden="1">
          <a:extLst>
            <a:ext uri="{FF2B5EF4-FFF2-40B4-BE49-F238E27FC236}">
              <a16:creationId xmlns:a16="http://schemas.microsoft.com/office/drawing/2014/main" id="{96F50365-BFEE-4955-993A-A094BDF110D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6" name="TextBox 6145" hidden="1">
          <a:extLst>
            <a:ext uri="{FF2B5EF4-FFF2-40B4-BE49-F238E27FC236}">
              <a16:creationId xmlns:a16="http://schemas.microsoft.com/office/drawing/2014/main" id="{325789DF-B3C7-4EC0-91BA-128C7F8CFDB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7" name="TextBox 6146" hidden="1">
          <a:extLst>
            <a:ext uri="{FF2B5EF4-FFF2-40B4-BE49-F238E27FC236}">
              <a16:creationId xmlns:a16="http://schemas.microsoft.com/office/drawing/2014/main" id="{E5F3F5E8-D74C-44B1-8385-DE8798C35647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8" name="TextBox 6147" hidden="1">
          <a:extLst>
            <a:ext uri="{FF2B5EF4-FFF2-40B4-BE49-F238E27FC236}">
              <a16:creationId xmlns:a16="http://schemas.microsoft.com/office/drawing/2014/main" id="{4CAB7D64-06E6-4BB9-BF53-271425F1C09A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49" name="TextBox 6148" hidden="1">
          <a:extLst>
            <a:ext uri="{FF2B5EF4-FFF2-40B4-BE49-F238E27FC236}">
              <a16:creationId xmlns:a16="http://schemas.microsoft.com/office/drawing/2014/main" id="{37AA266E-90A6-438D-8193-1BF9D02FF411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50" name="TextBox 6149" hidden="1">
          <a:extLst>
            <a:ext uri="{FF2B5EF4-FFF2-40B4-BE49-F238E27FC236}">
              <a16:creationId xmlns:a16="http://schemas.microsoft.com/office/drawing/2014/main" id="{11E23508-0FAA-4DA0-8784-87D791FDCDA7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51" name="TextBox 6150" hidden="1">
          <a:extLst>
            <a:ext uri="{FF2B5EF4-FFF2-40B4-BE49-F238E27FC236}">
              <a16:creationId xmlns:a16="http://schemas.microsoft.com/office/drawing/2014/main" id="{5824242B-9827-4CF0-9631-F96ED65AAFDD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52" name="TextBox 6151" hidden="1">
          <a:extLst>
            <a:ext uri="{FF2B5EF4-FFF2-40B4-BE49-F238E27FC236}">
              <a16:creationId xmlns:a16="http://schemas.microsoft.com/office/drawing/2014/main" id="{340BA155-C661-45C7-B784-7BE0BBB9AC6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53" name="TextBox 6152" hidden="1">
          <a:extLst>
            <a:ext uri="{FF2B5EF4-FFF2-40B4-BE49-F238E27FC236}">
              <a16:creationId xmlns:a16="http://schemas.microsoft.com/office/drawing/2014/main" id="{F348EE95-504A-48D2-8BFD-8F0F533A4CAF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54" name="TextBox 6153" hidden="1">
          <a:extLst>
            <a:ext uri="{FF2B5EF4-FFF2-40B4-BE49-F238E27FC236}">
              <a16:creationId xmlns:a16="http://schemas.microsoft.com/office/drawing/2014/main" id="{6E759968-A2A8-4238-8CCA-8D8C66564A9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155" name="TextBox 6154" hidden="1">
          <a:extLst>
            <a:ext uri="{FF2B5EF4-FFF2-40B4-BE49-F238E27FC236}">
              <a16:creationId xmlns:a16="http://schemas.microsoft.com/office/drawing/2014/main" id="{6098FED5-D7BE-4F82-B36D-A249E65D21FD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156" name="TextBox 6155" hidden="1">
          <a:extLst>
            <a:ext uri="{FF2B5EF4-FFF2-40B4-BE49-F238E27FC236}">
              <a16:creationId xmlns:a16="http://schemas.microsoft.com/office/drawing/2014/main" id="{4148F365-1DA7-47CB-BE36-EC45EF20ED11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57" name="TextBox 6156" hidden="1">
          <a:extLst>
            <a:ext uri="{FF2B5EF4-FFF2-40B4-BE49-F238E27FC236}">
              <a16:creationId xmlns:a16="http://schemas.microsoft.com/office/drawing/2014/main" id="{E4A109CB-3233-42B5-8121-24826322C7DA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58" name="TextBox 6157" hidden="1">
          <a:extLst>
            <a:ext uri="{FF2B5EF4-FFF2-40B4-BE49-F238E27FC236}">
              <a16:creationId xmlns:a16="http://schemas.microsoft.com/office/drawing/2014/main" id="{F6BA0909-4735-475E-8601-7756D7AE375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59" name="TextBox 6158" hidden="1">
          <a:extLst>
            <a:ext uri="{FF2B5EF4-FFF2-40B4-BE49-F238E27FC236}">
              <a16:creationId xmlns:a16="http://schemas.microsoft.com/office/drawing/2014/main" id="{30536E52-8FFA-486A-82D1-E1A7E8A41F77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0" name="TextBox 6159" hidden="1">
          <a:extLst>
            <a:ext uri="{FF2B5EF4-FFF2-40B4-BE49-F238E27FC236}">
              <a16:creationId xmlns:a16="http://schemas.microsoft.com/office/drawing/2014/main" id="{F9316E30-E202-4085-A0E1-80E918D4F045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1" name="TextBox 6160" hidden="1">
          <a:extLst>
            <a:ext uri="{FF2B5EF4-FFF2-40B4-BE49-F238E27FC236}">
              <a16:creationId xmlns:a16="http://schemas.microsoft.com/office/drawing/2014/main" id="{787A2B7B-7E76-4DF7-9335-5C3A06C98C47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2" name="TextBox 6161" hidden="1">
          <a:extLst>
            <a:ext uri="{FF2B5EF4-FFF2-40B4-BE49-F238E27FC236}">
              <a16:creationId xmlns:a16="http://schemas.microsoft.com/office/drawing/2014/main" id="{39904061-4C7D-462C-A73C-37F0ADF877C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3" name="TextBox 6162" hidden="1">
          <a:extLst>
            <a:ext uri="{FF2B5EF4-FFF2-40B4-BE49-F238E27FC236}">
              <a16:creationId xmlns:a16="http://schemas.microsoft.com/office/drawing/2014/main" id="{DB621936-C19C-4D14-B0D7-6C9074A8591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4" name="TextBox 6163" hidden="1">
          <a:extLst>
            <a:ext uri="{FF2B5EF4-FFF2-40B4-BE49-F238E27FC236}">
              <a16:creationId xmlns:a16="http://schemas.microsoft.com/office/drawing/2014/main" id="{7DCAD226-881E-4DB4-B9C1-91645AD4DF1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5" name="TextBox 6164" hidden="1">
          <a:extLst>
            <a:ext uri="{FF2B5EF4-FFF2-40B4-BE49-F238E27FC236}">
              <a16:creationId xmlns:a16="http://schemas.microsoft.com/office/drawing/2014/main" id="{B67513BA-1A42-47D6-A2A9-B738081F021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6" name="TextBox 6165" hidden="1">
          <a:extLst>
            <a:ext uri="{FF2B5EF4-FFF2-40B4-BE49-F238E27FC236}">
              <a16:creationId xmlns:a16="http://schemas.microsoft.com/office/drawing/2014/main" id="{269FC8AD-55A6-4236-BF06-E69FBAC48C77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7" name="TextBox 6166" hidden="1">
          <a:extLst>
            <a:ext uri="{FF2B5EF4-FFF2-40B4-BE49-F238E27FC236}">
              <a16:creationId xmlns:a16="http://schemas.microsoft.com/office/drawing/2014/main" id="{DF1FE183-6FC2-4D30-AEE5-AC6846E9F8D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8" name="TextBox 6167" hidden="1">
          <a:extLst>
            <a:ext uri="{FF2B5EF4-FFF2-40B4-BE49-F238E27FC236}">
              <a16:creationId xmlns:a16="http://schemas.microsoft.com/office/drawing/2014/main" id="{2B0F9D4D-A592-4C30-A5D2-36C472599BA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69" name="TextBox 6168" hidden="1">
          <a:extLst>
            <a:ext uri="{FF2B5EF4-FFF2-40B4-BE49-F238E27FC236}">
              <a16:creationId xmlns:a16="http://schemas.microsoft.com/office/drawing/2014/main" id="{B20C9D63-66FF-42B9-8FA4-7DC8A80CA51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70" name="TextBox 6169" hidden="1">
          <a:extLst>
            <a:ext uri="{FF2B5EF4-FFF2-40B4-BE49-F238E27FC236}">
              <a16:creationId xmlns:a16="http://schemas.microsoft.com/office/drawing/2014/main" id="{2092D7C4-FEA1-4E27-910D-94CD7FA9884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71" name="TextBox 6170" hidden="1">
          <a:extLst>
            <a:ext uri="{FF2B5EF4-FFF2-40B4-BE49-F238E27FC236}">
              <a16:creationId xmlns:a16="http://schemas.microsoft.com/office/drawing/2014/main" id="{5E18F533-AC5C-4301-952A-2F4312792D2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72" name="TextBox 6171" hidden="1">
          <a:extLst>
            <a:ext uri="{FF2B5EF4-FFF2-40B4-BE49-F238E27FC236}">
              <a16:creationId xmlns:a16="http://schemas.microsoft.com/office/drawing/2014/main" id="{89F7E38E-5F00-4D13-AFCF-C1BA4F64334A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173" name="TextBox 6172" hidden="1">
          <a:extLst>
            <a:ext uri="{FF2B5EF4-FFF2-40B4-BE49-F238E27FC236}">
              <a16:creationId xmlns:a16="http://schemas.microsoft.com/office/drawing/2014/main" id="{FEA0D8D9-1750-4730-9239-D9461FD90CAD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174" name="TextBox 6173" hidden="1">
          <a:extLst>
            <a:ext uri="{FF2B5EF4-FFF2-40B4-BE49-F238E27FC236}">
              <a16:creationId xmlns:a16="http://schemas.microsoft.com/office/drawing/2014/main" id="{F36A9C3F-B40E-4283-BC33-C35DF2B13521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75" name="TextBox 6174" hidden="1">
          <a:extLst>
            <a:ext uri="{FF2B5EF4-FFF2-40B4-BE49-F238E27FC236}">
              <a16:creationId xmlns:a16="http://schemas.microsoft.com/office/drawing/2014/main" id="{EC0E243E-05CB-4C41-BA28-F1BC36464ED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76" name="TextBox 6175" hidden="1">
          <a:extLst>
            <a:ext uri="{FF2B5EF4-FFF2-40B4-BE49-F238E27FC236}">
              <a16:creationId xmlns:a16="http://schemas.microsoft.com/office/drawing/2014/main" id="{730B7EFC-BA76-4B37-89C3-D36748B5148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77" name="TextBox 6176" hidden="1">
          <a:extLst>
            <a:ext uri="{FF2B5EF4-FFF2-40B4-BE49-F238E27FC236}">
              <a16:creationId xmlns:a16="http://schemas.microsoft.com/office/drawing/2014/main" id="{7BF8FFED-4B56-4E79-9C01-5143886213D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78" name="TextBox 6177" hidden="1">
          <a:extLst>
            <a:ext uri="{FF2B5EF4-FFF2-40B4-BE49-F238E27FC236}">
              <a16:creationId xmlns:a16="http://schemas.microsoft.com/office/drawing/2014/main" id="{77DF1416-82B1-409E-BB2C-BBCD3C5C009F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79" name="TextBox 6178" hidden="1">
          <a:extLst>
            <a:ext uri="{FF2B5EF4-FFF2-40B4-BE49-F238E27FC236}">
              <a16:creationId xmlns:a16="http://schemas.microsoft.com/office/drawing/2014/main" id="{B4D8984F-3EF4-408D-8A91-C9553851C3FF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0" name="TextBox 6179" hidden="1">
          <a:extLst>
            <a:ext uri="{FF2B5EF4-FFF2-40B4-BE49-F238E27FC236}">
              <a16:creationId xmlns:a16="http://schemas.microsoft.com/office/drawing/2014/main" id="{A338DAAA-3F35-4A9E-B679-23A3E53F772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1" name="TextBox 6180" hidden="1">
          <a:extLst>
            <a:ext uri="{FF2B5EF4-FFF2-40B4-BE49-F238E27FC236}">
              <a16:creationId xmlns:a16="http://schemas.microsoft.com/office/drawing/2014/main" id="{DE37E4A7-1970-4E6D-9AEE-8FFA86DC4DB8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2" name="TextBox 6181" hidden="1">
          <a:extLst>
            <a:ext uri="{FF2B5EF4-FFF2-40B4-BE49-F238E27FC236}">
              <a16:creationId xmlns:a16="http://schemas.microsoft.com/office/drawing/2014/main" id="{0839869B-F91F-43B0-BBE3-B528E1920EC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3" name="TextBox 6182" hidden="1">
          <a:extLst>
            <a:ext uri="{FF2B5EF4-FFF2-40B4-BE49-F238E27FC236}">
              <a16:creationId xmlns:a16="http://schemas.microsoft.com/office/drawing/2014/main" id="{A5514144-9BBF-4541-9460-0210FE044FC5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4" name="TextBox 6183" hidden="1">
          <a:extLst>
            <a:ext uri="{FF2B5EF4-FFF2-40B4-BE49-F238E27FC236}">
              <a16:creationId xmlns:a16="http://schemas.microsoft.com/office/drawing/2014/main" id="{45F6CB06-60B4-4CEE-87AF-0EB2972D3D94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5" name="TextBox 6184" hidden="1">
          <a:extLst>
            <a:ext uri="{FF2B5EF4-FFF2-40B4-BE49-F238E27FC236}">
              <a16:creationId xmlns:a16="http://schemas.microsoft.com/office/drawing/2014/main" id="{E1417A72-D56D-42A7-A255-A57EF50EBF94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6" name="TextBox 6185" hidden="1">
          <a:extLst>
            <a:ext uri="{FF2B5EF4-FFF2-40B4-BE49-F238E27FC236}">
              <a16:creationId xmlns:a16="http://schemas.microsoft.com/office/drawing/2014/main" id="{B6A78D20-0398-4CF1-854E-EA0B39FA9B12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7" name="TextBox 6186" hidden="1">
          <a:extLst>
            <a:ext uri="{FF2B5EF4-FFF2-40B4-BE49-F238E27FC236}">
              <a16:creationId xmlns:a16="http://schemas.microsoft.com/office/drawing/2014/main" id="{CBE3EB53-B1AC-4C5F-B3B6-6898BB3638B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8" name="TextBox 6187" hidden="1">
          <a:extLst>
            <a:ext uri="{FF2B5EF4-FFF2-40B4-BE49-F238E27FC236}">
              <a16:creationId xmlns:a16="http://schemas.microsoft.com/office/drawing/2014/main" id="{A23A31DF-D174-4C1E-B132-8CC2F4B66611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89" name="TextBox 6188" hidden="1">
          <a:extLst>
            <a:ext uri="{FF2B5EF4-FFF2-40B4-BE49-F238E27FC236}">
              <a16:creationId xmlns:a16="http://schemas.microsoft.com/office/drawing/2014/main" id="{D07D70F8-C835-46EC-A75D-5B08E12C6460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90" name="TextBox 6189" hidden="1">
          <a:extLst>
            <a:ext uri="{FF2B5EF4-FFF2-40B4-BE49-F238E27FC236}">
              <a16:creationId xmlns:a16="http://schemas.microsoft.com/office/drawing/2014/main" id="{0E624D74-794F-426B-BD40-E417D48204F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191" name="TextBox 6190" hidden="1">
          <a:extLst>
            <a:ext uri="{FF2B5EF4-FFF2-40B4-BE49-F238E27FC236}">
              <a16:creationId xmlns:a16="http://schemas.microsoft.com/office/drawing/2014/main" id="{FF171656-7EFE-43F8-A61F-6196D60736E9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192" name="TextBox 6191" hidden="1">
          <a:extLst>
            <a:ext uri="{FF2B5EF4-FFF2-40B4-BE49-F238E27FC236}">
              <a16:creationId xmlns:a16="http://schemas.microsoft.com/office/drawing/2014/main" id="{605F5A97-C6D0-4849-AC47-EC19FABC0DC5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93" name="TextBox 6192" hidden="1">
          <a:extLst>
            <a:ext uri="{FF2B5EF4-FFF2-40B4-BE49-F238E27FC236}">
              <a16:creationId xmlns:a16="http://schemas.microsoft.com/office/drawing/2014/main" id="{C060B30B-72C9-42F5-99EC-5E68E1872ABD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94" name="TextBox 6193" hidden="1">
          <a:extLst>
            <a:ext uri="{FF2B5EF4-FFF2-40B4-BE49-F238E27FC236}">
              <a16:creationId xmlns:a16="http://schemas.microsoft.com/office/drawing/2014/main" id="{904FF5C9-F17E-43F3-8A40-39BE4F7102F1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95" name="TextBox 6194" hidden="1">
          <a:extLst>
            <a:ext uri="{FF2B5EF4-FFF2-40B4-BE49-F238E27FC236}">
              <a16:creationId xmlns:a16="http://schemas.microsoft.com/office/drawing/2014/main" id="{A2E2ACE7-FAD0-4A56-BF11-4F8A78C38EB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96" name="TextBox 6195" hidden="1">
          <a:extLst>
            <a:ext uri="{FF2B5EF4-FFF2-40B4-BE49-F238E27FC236}">
              <a16:creationId xmlns:a16="http://schemas.microsoft.com/office/drawing/2014/main" id="{CB50118A-8926-4D88-887A-7713C7C178CA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97" name="TextBox 6196" hidden="1">
          <a:extLst>
            <a:ext uri="{FF2B5EF4-FFF2-40B4-BE49-F238E27FC236}">
              <a16:creationId xmlns:a16="http://schemas.microsoft.com/office/drawing/2014/main" id="{E621D1D0-FC7F-4A3F-8847-AF97DF366A1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98" name="TextBox 6197" hidden="1">
          <a:extLst>
            <a:ext uri="{FF2B5EF4-FFF2-40B4-BE49-F238E27FC236}">
              <a16:creationId xmlns:a16="http://schemas.microsoft.com/office/drawing/2014/main" id="{C13DC53D-EA08-40CD-90ED-8AB470540B60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199" name="TextBox 6198" hidden="1">
          <a:extLst>
            <a:ext uri="{FF2B5EF4-FFF2-40B4-BE49-F238E27FC236}">
              <a16:creationId xmlns:a16="http://schemas.microsoft.com/office/drawing/2014/main" id="{D513AE5D-D5B5-4A01-BB41-0FA24A40F097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0" name="TextBox 6199" hidden="1">
          <a:extLst>
            <a:ext uri="{FF2B5EF4-FFF2-40B4-BE49-F238E27FC236}">
              <a16:creationId xmlns:a16="http://schemas.microsoft.com/office/drawing/2014/main" id="{70DBD013-8EF0-40B3-A2B5-95BC0A2178C5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1" name="TextBox 6200" hidden="1">
          <a:extLst>
            <a:ext uri="{FF2B5EF4-FFF2-40B4-BE49-F238E27FC236}">
              <a16:creationId xmlns:a16="http://schemas.microsoft.com/office/drawing/2014/main" id="{C32FE420-6C63-4E02-A63F-229D955C080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2" name="TextBox 6201" hidden="1">
          <a:extLst>
            <a:ext uri="{FF2B5EF4-FFF2-40B4-BE49-F238E27FC236}">
              <a16:creationId xmlns:a16="http://schemas.microsoft.com/office/drawing/2014/main" id="{E57D5979-1B30-4AC3-BD72-DBAC02C5CFB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3" name="TextBox 6202" hidden="1">
          <a:extLst>
            <a:ext uri="{FF2B5EF4-FFF2-40B4-BE49-F238E27FC236}">
              <a16:creationId xmlns:a16="http://schemas.microsoft.com/office/drawing/2014/main" id="{1BDCAAB8-BED8-4462-9CAF-E43FC299D0B2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4" name="TextBox 6203" hidden="1">
          <a:extLst>
            <a:ext uri="{FF2B5EF4-FFF2-40B4-BE49-F238E27FC236}">
              <a16:creationId xmlns:a16="http://schemas.microsoft.com/office/drawing/2014/main" id="{80BC34D2-D147-4A58-AA8D-4A746F60C58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5" name="TextBox 6204" hidden="1">
          <a:extLst>
            <a:ext uri="{FF2B5EF4-FFF2-40B4-BE49-F238E27FC236}">
              <a16:creationId xmlns:a16="http://schemas.microsoft.com/office/drawing/2014/main" id="{C0F36C04-C047-486F-B050-B5BDF5EEA30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6" name="TextBox 6205" hidden="1">
          <a:extLst>
            <a:ext uri="{FF2B5EF4-FFF2-40B4-BE49-F238E27FC236}">
              <a16:creationId xmlns:a16="http://schemas.microsoft.com/office/drawing/2014/main" id="{EF73BAC8-BC96-4659-BEE2-811C7748F33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7" name="TextBox 6206" hidden="1">
          <a:extLst>
            <a:ext uri="{FF2B5EF4-FFF2-40B4-BE49-F238E27FC236}">
              <a16:creationId xmlns:a16="http://schemas.microsoft.com/office/drawing/2014/main" id="{2086CBF7-9C98-4262-B0F0-33FDECE2AF0A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208" name="TextBox 6207" hidden="1">
          <a:extLst>
            <a:ext uri="{FF2B5EF4-FFF2-40B4-BE49-F238E27FC236}">
              <a16:creationId xmlns:a16="http://schemas.microsoft.com/office/drawing/2014/main" id="{FE83C051-EEF6-4961-90BF-1F7F84A10A8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09" name="TextBox 6208" hidden="1">
          <a:extLst>
            <a:ext uri="{FF2B5EF4-FFF2-40B4-BE49-F238E27FC236}">
              <a16:creationId xmlns:a16="http://schemas.microsoft.com/office/drawing/2014/main" id="{088F8439-9199-4E55-9F87-9EB0CAC783B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0" name="TextBox 6209" hidden="1">
          <a:extLst>
            <a:ext uri="{FF2B5EF4-FFF2-40B4-BE49-F238E27FC236}">
              <a16:creationId xmlns:a16="http://schemas.microsoft.com/office/drawing/2014/main" id="{510AFDE0-4E68-46DF-8498-1F865AD077C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1" name="TextBox 6210" hidden="1">
          <a:extLst>
            <a:ext uri="{FF2B5EF4-FFF2-40B4-BE49-F238E27FC236}">
              <a16:creationId xmlns:a16="http://schemas.microsoft.com/office/drawing/2014/main" id="{977FC24D-61E0-40E4-AC82-EC83F37D91F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2" name="TextBox 6211" hidden="1">
          <a:extLst>
            <a:ext uri="{FF2B5EF4-FFF2-40B4-BE49-F238E27FC236}">
              <a16:creationId xmlns:a16="http://schemas.microsoft.com/office/drawing/2014/main" id="{C527E8B5-C645-4898-BE86-D1C36632023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3" name="TextBox 6212" hidden="1">
          <a:extLst>
            <a:ext uri="{FF2B5EF4-FFF2-40B4-BE49-F238E27FC236}">
              <a16:creationId xmlns:a16="http://schemas.microsoft.com/office/drawing/2014/main" id="{A556D4AF-3EA5-4785-8512-CE9AD42BDFD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4" name="TextBox 6213" hidden="1">
          <a:extLst>
            <a:ext uri="{FF2B5EF4-FFF2-40B4-BE49-F238E27FC236}">
              <a16:creationId xmlns:a16="http://schemas.microsoft.com/office/drawing/2014/main" id="{975C776D-9470-4D8B-A266-8A9D8A09E5A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5" name="TextBox 6214" hidden="1">
          <a:extLst>
            <a:ext uri="{FF2B5EF4-FFF2-40B4-BE49-F238E27FC236}">
              <a16:creationId xmlns:a16="http://schemas.microsoft.com/office/drawing/2014/main" id="{9DFE2E0C-59BB-4594-B491-B20361FA824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6" name="TextBox 6215" hidden="1">
          <a:extLst>
            <a:ext uri="{FF2B5EF4-FFF2-40B4-BE49-F238E27FC236}">
              <a16:creationId xmlns:a16="http://schemas.microsoft.com/office/drawing/2014/main" id="{82361297-0FB6-4137-AC3C-8CB21D6E656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7" name="TextBox 6216" hidden="1">
          <a:extLst>
            <a:ext uri="{FF2B5EF4-FFF2-40B4-BE49-F238E27FC236}">
              <a16:creationId xmlns:a16="http://schemas.microsoft.com/office/drawing/2014/main" id="{A2179BC1-D764-4733-8E43-F3E8DFDA430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8" name="TextBox 6217" hidden="1">
          <a:extLst>
            <a:ext uri="{FF2B5EF4-FFF2-40B4-BE49-F238E27FC236}">
              <a16:creationId xmlns:a16="http://schemas.microsoft.com/office/drawing/2014/main" id="{4613F1E6-5A14-4878-8827-43BB2150E04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19" name="TextBox 6218" hidden="1">
          <a:extLst>
            <a:ext uri="{FF2B5EF4-FFF2-40B4-BE49-F238E27FC236}">
              <a16:creationId xmlns:a16="http://schemas.microsoft.com/office/drawing/2014/main" id="{B458E40E-8098-47B1-BE61-02D9CAC283D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0" name="TextBox 6219" hidden="1">
          <a:extLst>
            <a:ext uri="{FF2B5EF4-FFF2-40B4-BE49-F238E27FC236}">
              <a16:creationId xmlns:a16="http://schemas.microsoft.com/office/drawing/2014/main" id="{BC441D9D-7B9C-4279-96EC-8F2FC910EA0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1" name="TextBox 6220" hidden="1">
          <a:extLst>
            <a:ext uri="{FF2B5EF4-FFF2-40B4-BE49-F238E27FC236}">
              <a16:creationId xmlns:a16="http://schemas.microsoft.com/office/drawing/2014/main" id="{2A30A3E2-258F-4E28-BBB8-13D6F8DCE45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2" name="TextBox 6221" hidden="1">
          <a:extLst>
            <a:ext uri="{FF2B5EF4-FFF2-40B4-BE49-F238E27FC236}">
              <a16:creationId xmlns:a16="http://schemas.microsoft.com/office/drawing/2014/main" id="{726C6348-7EA8-4EE8-9CBA-05391E46743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3" name="TextBox 6222" hidden="1">
          <a:extLst>
            <a:ext uri="{FF2B5EF4-FFF2-40B4-BE49-F238E27FC236}">
              <a16:creationId xmlns:a16="http://schemas.microsoft.com/office/drawing/2014/main" id="{78B185DF-1311-48F7-AEAF-00F39950EA1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4" name="TextBox 6223" hidden="1">
          <a:extLst>
            <a:ext uri="{FF2B5EF4-FFF2-40B4-BE49-F238E27FC236}">
              <a16:creationId xmlns:a16="http://schemas.microsoft.com/office/drawing/2014/main" id="{B2CCDF26-CDFD-4447-BE8A-523A4D5ED3B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5" name="TextBox 6224" hidden="1">
          <a:extLst>
            <a:ext uri="{FF2B5EF4-FFF2-40B4-BE49-F238E27FC236}">
              <a16:creationId xmlns:a16="http://schemas.microsoft.com/office/drawing/2014/main" id="{DF6EA6D4-017B-478B-B402-FADF861734C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6" name="TextBox 6225" hidden="1">
          <a:extLst>
            <a:ext uri="{FF2B5EF4-FFF2-40B4-BE49-F238E27FC236}">
              <a16:creationId xmlns:a16="http://schemas.microsoft.com/office/drawing/2014/main" id="{7AD4A621-3589-4B41-A6AD-8FBEC087F02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7" name="TextBox 6226" hidden="1">
          <a:extLst>
            <a:ext uri="{FF2B5EF4-FFF2-40B4-BE49-F238E27FC236}">
              <a16:creationId xmlns:a16="http://schemas.microsoft.com/office/drawing/2014/main" id="{9EC731D6-2C3E-499F-B261-1F6BC93D0F6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8" name="TextBox 6227" hidden="1">
          <a:extLst>
            <a:ext uri="{FF2B5EF4-FFF2-40B4-BE49-F238E27FC236}">
              <a16:creationId xmlns:a16="http://schemas.microsoft.com/office/drawing/2014/main" id="{667C7CBD-DC86-4704-A36D-B7C2741AAD4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29" name="TextBox 6228" hidden="1">
          <a:extLst>
            <a:ext uri="{FF2B5EF4-FFF2-40B4-BE49-F238E27FC236}">
              <a16:creationId xmlns:a16="http://schemas.microsoft.com/office/drawing/2014/main" id="{9357EC54-47C3-46CB-AE43-7DACC5F79D0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0" name="TextBox 6229" hidden="1">
          <a:extLst>
            <a:ext uri="{FF2B5EF4-FFF2-40B4-BE49-F238E27FC236}">
              <a16:creationId xmlns:a16="http://schemas.microsoft.com/office/drawing/2014/main" id="{6D5AE1BA-A707-483A-9580-7A751189A7A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1" name="TextBox 6230" hidden="1">
          <a:extLst>
            <a:ext uri="{FF2B5EF4-FFF2-40B4-BE49-F238E27FC236}">
              <a16:creationId xmlns:a16="http://schemas.microsoft.com/office/drawing/2014/main" id="{A67A2BF2-28F0-425C-ACA0-29C8475B350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2" name="TextBox 6231" hidden="1">
          <a:extLst>
            <a:ext uri="{FF2B5EF4-FFF2-40B4-BE49-F238E27FC236}">
              <a16:creationId xmlns:a16="http://schemas.microsoft.com/office/drawing/2014/main" id="{334607C3-CF54-489B-93EF-2609F2A9E85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3" name="TextBox 6232" hidden="1">
          <a:extLst>
            <a:ext uri="{FF2B5EF4-FFF2-40B4-BE49-F238E27FC236}">
              <a16:creationId xmlns:a16="http://schemas.microsoft.com/office/drawing/2014/main" id="{23067F8F-A254-4360-AABE-B6B2EBD5504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4" name="TextBox 6233" hidden="1">
          <a:extLst>
            <a:ext uri="{FF2B5EF4-FFF2-40B4-BE49-F238E27FC236}">
              <a16:creationId xmlns:a16="http://schemas.microsoft.com/office/drawing/2014/main" id="{00E712C5-3D25-450D-98BD-D3C07CC189F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5" name="TextBox 6234" hidden="1">
          <a:extLst>
            <a:ext uri="{FF2B5EF4-FFF2-40B4-BE49-F238E27FC236}">
              <a16:creationId xmlns:a16="http://schemas.microsoft.com/office/drawing/2014/main" id="{706FD15D-CD3F-43B6-885D-0BDEC0E64B1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6" name="TextBox 6235" hidden="1">
          <a:extLst>
            <a:ext uri="{FF2B5EF4-FFF2-40B4-BE49-F238E27FC236}">
              <a16:creationId xmlns:a16="http://schemas.microsoft.com/office/drawing/2014/main" id="{4EE60D8F-E351-4DFC-B2C9-AE9F1C1A051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7" name="TextBox 6236" hidden="1">
          <a:extLst>
            <a:ext uri="{FF2B5EF4-FFF2-40B4-BE49-F238E27FC236}">
              <a16:creationId xmlns:a16="http://schemas.microsoft.com/office/drawing/2014/main" id="{4513C426-BC9D-4A52-A232-0AC352ED429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8" name="TextBox 6237" hidden="1">
          <a:extLst>
            <a:ext uri="{FF2B5EF4-FFF2-40B4-BE49-F238E27FC236}">
              <a16:creationId xmlns:a16="http://schemas.microsoft.com/office/drawing/2014/main" id="{A81142FF-04D3-4E31-95A4-14BE5CE078D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39" name="TextBox 6238" hidden="1">
          <a:extLst>
            <a:ext uri="{FF2B5EF4-FFF2-40B4-BE49-F238E27FC236}">
              <a16:creationId xmlns:a16="http://schemas.microsoft.com/office/drawing/2014/main" id="{2D50B5FB-9B0A-4983-8170-D39ACFA8E81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0" name="TextBox 6239" hidden="1">
          <a:extLst>
            <a:ext uri="{FF2B5EF4-FFF2-40B4-BE49-F238E27FC236}">
              <a16:creationId xmlns:a16="http://schemas.microsoft.com/office/drawing/2014/main" id="{CE4E9EB5-6535-43BD-B436-3D3FAF4AEAF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1" name="TextBox 6240" hidden="1">
          <a:extLst>
            <a:ext uri="{FF2B5EF4-FFF2-40B4-BE49-F238E27FC236}">
              <a16:creationId xmlns:a16="http://schemas.microsoft.com/office/drawing/2014/main" id="{DB34280F-1611-432A-B13A-0079BC71C8A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2" name="TextBox 6241" hidden="1">
          <a:extLst>
            <a:ext uri="{FF2B5EF4-FFF2-40B4-BE49-F238E27FC236}">
              <a16:creationId xmlns:a16="http://schemas.microsoft.com/office/drawing/2014/main" id="{2D0A7415-601D-4B13-8C2B-5B517832853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3" name="TextBox 6242" hidden="1">
          <a:extLst>
            <a:ext uri="{FF2B5EF4-FFF2-40B4-BE49-F238E27FC236}">
              <a16:creationId xmlns:a16="http://schemas.microsoft.com/office/drawing/2014/main" id="{0875FA98-4784-4323-A4E8-63BAEA21E61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4" name="TextBox 6243" hidden="1">
          <a:extLst>
            <a:ext uri="{FF2B5EF4-FFF2-40B4-BE49-F238E27FC236}">
              <a16:creationId xmlns:a16="http://schemas.microsoft.com/office/drawing/2014/main" id="{E6EBD58C-6C75-43EF-9AB8-3F322F19A84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5" name="TextBox 6244" hidden="1">
          <a:extLst>
            <a:ext uri="{FF2B5EF4-FFF2-40B4-BE49-F238E27FC236}">
              <a16:creationId xmlns:a16="http://schemas.microsoft.com/office/drawing/2014/main" id="{908ABFF1-B2A5-4C31-AD90-F5C580E000E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6" name="TextBox 6245" hidden="1">
          <a:extLst>
            <a:ext uri="{FF2B5EF4-FFF2-40B4-BE49-F238E27FC236}">
              <a16:creationId xmlns:a16="http://schemas.microsoft.com/office/drawing/2014/main" id="{EA5FD86E-D162-49E1-B7CC-6B519330061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7" name="TextBox 6246" hidden="1">
          <a:extLst>
            <a:ext uri="{FF2B5EF4-FFF2-40B4-BE49-F238E27FC236}">
              <a16:creationId xmlns:a16="http://schemas.microsoft.com/office/drawing/2014/main" id="{81E0BB8D-42E5-4986-8193-5031BAD6FE0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8" name="TextBox 6247" hidden="1">
          <a:extLst>
            <a:ext uri="{FF2B5EF4-FFF2-40B4-BE49-F238E27FC236}">
              <a16:creationId xmlns:a16="http://schemas.microsoft.com/office/drawing/2014/main" id="{5AB6F5D4-6DEF-4F3D-AA94-8FED617B71C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49" name="TextBox 6248" hidden="1">
          <a:extLst>
            <a:ext uri="{FF2B5EF4-FFF2-40B4-BE49-F238E27FC236}">
              <a16:creationId xmlns:a16="http://schemas.microsoft.com/office/drawing/2014/main" id="{20D44415-AF6B-41AF-8F0A-DC9D3F0D125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0" name="TextBox 6249" hidden="1">
          <a:extLst>
            <a:ext uri="{FF2B5EF4-FFF2-40B4-BE49-F238E27FC236}">
              <a16:creationId xmlns:a16="http://schemas.microsoft.com/office/drawing/2014/main" id="{EDEB96FC-9F74-48F7-B3FC-D27261D1226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1" name="TextBox 6250" hidden="1">
          <a:extLst>
            <a:ext uri="{FF2B5EF4-FFF2-40B4-BE49-F238E27FC236}">
              <a16:creationId xmlns:a16="http://schemas.microsoft.com/office/drawing/2014/main" id="{3034906C-560B-41C3-A34B-50FF6EBDB2E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2" name="TextBox 6251" hidden="1">
          <a:extLst>
            <a:ext uri="{FF2B5EF4-FFF2-40B4-BE49-F238E27FC236}">
              <a16:creationId xmlns:a16="http://schemas.microsoft.com/office/drawing/2014/main" id="{8A3A2E70-21EC-454D-865C-179F14E447C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3" name="TextBox 6252" hidden="1">
          <a:extLst>
            <a:ext uri="{FF2B5EF4-FFF2-40B4-BE49-F238E27FC236}">
              <a16:creationId xmlns:a16="http://schemas.microsoft.com/office/drawing/2014/main" id="{5A8E2F5A-0CDF-4016-A50E-59554559B9A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4" name="TextBox 6253" hidden="1">
          <a:extLst>
            <a:ext uri="{FF2B5EF4-FFF2-40B4-BE49-F238E27FC236}">
              <a16:creationId xmlns:a16="http://schemas.microsoft.com/office/drawing/2014/main" id="{89238350-E3BD-4090-85F9-34DF0B04CA9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5" name="TextBox 6254" hidden="1">
          <a:extLst>
            <a:ext uri="{FF2B5EF4-FFF2-40B4-BE49-F238E27FC236}">
              <a16:creationId xmlns:a16="http://schemas.microsoft.com/office/drawing/2014/main" id="{39A6398B-1185-44CD-990A-DB6C9C0D98F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6" name="TextBox 6255" hidden="1">
          <a:extLst>
            <a:ext uri="{FF2B5EF4-FFF2-40B4-BE49-F238E27FC236}">
              <a16:creationId xmlns:a16="http://schemas.microsoft.com/office/drawing/2014/main" id="{17AE4D0A-FEFA-437A-8C2F-EBBA995584C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7" name="TextBox 6256" hidden="1">
          <a:extLst>
            <a:ext uri="{FF2B5EF4-FFF2-40B4-BE49-F238E27FC236}">
              <a16:creationId xmlns:a16="http://schemas.microsoft.com/office/drawing/2014/main" id="{DC38C0AD-27C1-41C6-8DFA-B43BF2A7F6C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8" name="TextBox 6257" hidden="1">
          <a:extLst>
            <a:ext uri="{FF2B5EF4-FFF2-40B4-BE49-F238E27FC236}">
              <a16:creationId xmlns:a16="http://schemas.microsoft.com/office/drawing/2014/main" id="{0850F729-684A-4291-9CC5-A8E6688F975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59" name="TextBox 6258" hidden="1">
          <a:extLst>
            <a:ext uri="{FF2B5EF4-FFF2-40B4-BE49-F238E27FC236}">
              <a16:creationId xmlns:a16="http://schemas.microsoft.com/office/drawing/2014/main" id="{4980DE5E-BD40-4181-BAD7-6C37ED77817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0" name="TextBox 6259" hidden="1">
          <a:extLst>
            <a:ext uri="{FF2B5EF4-FFF2-40B4-BE49-F238E27FC236}">
              <a16:creationId xmlns:a16="http://schemas.microsoft.com/office/drawing/2014/main" id="{487A56FA-F9B8-432A-AF4B-6FC4AFA9746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1" name="TextBox 6260" hidden="1">
          <a:extLst>
            <a:ext uri="{FF2B5EF4-FFF2-40B4-BE49-F238E27FC236}">
              <a16:creationId xmlns:a16="http://schemas.microsoft.com/office/drawing/2014/main" id="{0C055F3E-22C6-4F24-9985-29D95F83A13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2" name="TextBox 6261" hidden="1">
          <a:extLst>
            <a:ext uri="{FF2B5EF4-FFF2-40B4-BE49-F238E27FC236}">
              <a16:creationId xmlns:a16="http://schemas.microsoft.com/office/drawing/2014/main" id="{E2E79489-6B9B-4D68-BF70-EADB1221636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3" name="TextBox 6262" hidden="1">
          <a:extLst>
            <a:ext uri="{FF2B5EF4-FFF2-40B4-BE49-F238E27FC236}">
              <a16:creationId xmlns:a16="http://schemas.microsoft.com/office/drawing/2014/main" id="{51B7C6C1-5CBA-4769-A51A-052175CA922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4" name="TextBox 6263" hidden="1">
          <a:extLst>
            <a:ext uri="{FF2B5EF4-FFF2-40B4-BE49-F238E27FC236}">
              <a16:creationId xmlns:a16="http://schemas.microsoft.com/office/drawing/2014/main" id="{12E8D4E7-35E7-4B7C-B501-AC41412B51A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5" name="TextBox 6264" hidden="1">
          <a:extLst>
            <a:ext uri="{FF2B5EF4-FFF2-40B4-BE49-F238E27FC236}">
              <a16:creationId xmlns:a16="http://schemas.microsoft.com/office/drawing/2014/main" id="{2B790975-08BF-4938-BA8F-C449721E2E1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6" name="TextBox 6265" hidden="1">
          <a:extLst>
            <a:ext uri="{FF2B5EF4-FFF2-40B4-BE49-F238E27FC236}">
              <a16:creationId xmlns:a16="http://schemas.microsoft.com/office/drawing/2014/main" id="{3FBCAC94-E598-4AD3-80A3-156AF976C55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7" name="TextBox 6266" hidden="1">
          <a:extLst>
            <a:ext uri="{FF2B5EF4-FFF2-40B4-BE49-F238E27FC236}">
              <a16:creationId xmlns:a16="http://schemas.microsoft.com/office/drawing/2014/main" id="{4F13BF24-A8A9-4B04-91DD-43C6087A2D8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8" name="TextBox 6267" hidden="1">
          <a:extLst>
            <a:ext uri="{FF2B5EF4-FFF2-40B4-BE49-F238E27FC236}">
              <a16:creationId xmlns:a16="http://schemas.microsoft.com/office/drawing/2014/main" id="{B2770091-2067-488E-95DB-85AA302E5C3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69" name="TextBox 6268" hidden="1">
          <a:extLst>
            <a:ext uri="{FF2B5EF4-FFF2-40B4-BE49-F238E27FC236}">
              <a16:creationId xmlns:a16="http://schemas.microsoft.com/office/drawing/2014/main" id="{7F4AC046-B954-4B33-97B0-04D87631674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0" name="TextBox 6269" hidden="1">
          <a:extLst>
            <a:ext uri="{FF2B5EF4-FFF2-40B4-BE49-F238E27FC236}">
              <a16:creationId xmlns:a16="http://schemas.microsoft.com/office/drawing/2014/main" id="{5EF03982-772E-4307-A35C-F168FC3D3E1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1" name="TextBox 6270" hidden="1">
          <a:extLst>
            <a:ext uri="{FF2B5EF4-FFF2-40B4-BE49-F238E27FC236}">
              <a16:creationId xmlns:a16="http://schemas.microsoft.com/office/drawing/2014/main" id="{41A49926-5321-47CD-8D0F-4DC61ADAF09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2" name="TextBox 6271" hidden="1">
          <a:extLst>
            <a:ext uri="{FF2B5EF4-FFF2-40B4-BE49-F238E27FC236}">
              <a16:creationId xmlns:a16="http://schemas.microsoft.com/office/drawing/2014/main" id="{AFD99BAE-2CB4-43BE-83D4-E6B8EAE0059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3" name="TextBox 6272" hidden="1">
          <a:extLst>
            <a:ext uri="{FF2B5EF4-FFF2-40B4-BE49-F238E27FC236}">
              <a16:creationId xmlns:a16="http://schemas.microsoft.com/office/drawing/2014/main" id="{0A2A57EF-48C2-4B01-B3E0-1B9576B263E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4" name="TextBox 6273" hidden="1">
          <a:extLst>
            <a:ext uri="{FF2B5EF4-FFF2-40B4-BE49-F238E27FC236}">
              <a16:creationId xmlns:a16="http://schemas.microsoft.com/office/drawing/2014/main" id="{A7341E7D-7836-46D1-A974-16C7EE7AA4E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5" name="TextBox 6274" hidden="1">
          <a:extLst>
            <a:ext uri="{FF2B5EF4-FFF2-40B4-BE49-F238E27FC236}">
              <a16:creationId xmlns:a16="http://schemas.microsoft.com/office/drawing/2014/main" id="{5C337C01-0540-493F-B0DE-3A41449037A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6" name="TextBox 6275" hidden="1">
          <a:extLst>
            <a:ext uri="{FF2B5EF4-FFF2-40B4-BE49-F238E27FC236}">
              <a16:creationId xmlns:a16="http://schemas.microsoft.com/office/drawing/2014/main" id="{A54510EC-F6C4-4AC0-A967-A3BED221075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7" name="TextBox 6276" hidden="1">
          <a:extLst>
            <a:ext uri="{FF2B5EF4-FFF2-40B4-BE49-F238E27FC236}">
              <a16:creationId xmlns:a16="http://schemas.microsoft.com/office/drawing/2014/main" id="{031B7456-1ABB-4334-AF38-BCECBC5DB42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8" name="TextBox 6277" hidden="1">
          <a:extLst>
            <a:ext uri="{FF2B5EF4-FFF2-40B4-BE49-F238E27FC236}">
              <a16:creationId xmlns:a16="http://schemas.microsoft.com/office/drawing/2014/main" id="{94C541AC-9B1D-4BB1-8E55-2DAE653C62C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79" name="TextBox 6278" hidden="1">
          <a:extLst>
            <a:ext uri="{FF2B5EF4-FFF2-40B4-BE49-F238E27FC236}">
              <a16:creationId xmlns:a16="http://schemas.microsoft.com/office/drawing/2014/main" id="{501E7B1E-DE84-4B6D-8406-EB5705E14A9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0" name="TextBox 6279" hidden="1">
          <a:extLst>
            <a:ext uri="{FF2B5EF4-FFF2-40B4-BE49-F238E27FC236}">
              <a16:creationId xmlns:a16="http://schemas.microsoft.com/office/drawing/2014/main" id="{809F1F82-08AE-41D5-89C1-D86DFC71042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1" name="TextBox 6280" hidden="1">
          <a:extLst>
            <a:ext uri="{FF2B5EF4-FFF2-40B4-BE49-F238E27FC236}">
              <a16:creationId xmlns:a16="http://schemas.microsoft.com/office/drawing/2014/main" id="{F7C33641-50EC-48F4-9CFB-09E704F4760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2" name="TextBox 6281" hidden="1">
          <a:extLst>
            <a:ext uri="{FF2B5EF4-FFF2-40B4-BE49-F238E27FC236}">
              <a16:creationId xmlns:a16="http://schemas.microsoft.com/office/drawing/2014/main" id="{B75F73B4-8A39-4A6A-A099-D6D06C0816F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3" name="TextBox 6282" hidden="1">
          <a:extLst>
            <a:ext uri="{FF2B5EF4-FFF2-40B4-BE49-F238E27FC236}">
              <a16:creationId xmlns:a16="http://schemas.microsoft.com/office/drawing/2014/main" id="{932946BB-1087-4D37-B21D-BAFAD2277F4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4" name="TextBox 6283" hidden="1">
          <a:extLst>
            <a:ext uri="{FF2B5EF4-FFF2-40B4-BE49-F238E27FC236}">
              <a16:creationId xmlns:a16="http://schemas.microsoft.com/office/drawing/2014/main" id="{69BBDAF5-DD60-4DCD-A852-29977DE1D1F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5" name="TextBox 6284" hidden="1">
          <a:extLst>
            <a:ext uri="{FF2B5EF4-FFF2-40B4-BE49-F238E27FC236}">
              <a16:creationId xmlns:a16="http://schemas.microsoft.com/office/drawing/2014/main" id="{67B99293-9D9B-4156-A502-0D464BF97B4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6" name="TextBox 6285" hidden="1">
          <a:extLst>
            <a:ext uri="{FF2B5EF4-FFF2-40B4-BE49-F238E27FC236}">
              <a16:creationId xmlns:a16="http://schemas.microsoft.com/office/drawing/2014/main" id="{86831BEA-B7F6-417E-B908-C8C87E02198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7" name="TextBox 6286" hidden="1">
          <a:extLst>
            <a:ext uri="{FF2B5EF4-FFF2-40B4-BE49-F238E27FC236}">
              <a16:creationId xmlns:a16="http://schemas.microsoft.com/office/drawing/2014/main" id="{DE016C2A-73DF-4CEE-BCEA-413EDB44557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8" name="TextBox 6287" hidden="1">
          <a:extLst>
            <a:ext uri="{FF2B5EF4-FFF2-40B4-BE49-F238E27FC236}">
              <a16:creationId xmlns:a16="http://schemas.microsoft.com/office/drawing/2014/main" id="{BD044A71-BDD8-4677-A8AB-7127F24E445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89" name="TextBox 6288" hidden="1">
          <a:extLst>
            <a:ext uri="{FF2B5EF4-FFF2-40B4-BE49-F238E27FC236}">
              <a16:creationId xmlns:a16="http://schemas.microsoft.com/office/drawing/2014/main" id="{D561351E-0208-4D79-AE42-601EA40D25B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0" name="TextBox 6289" hidden="1">
          <a:extLst>
            <a:ext uri="{FF2B5EF4-FFF2-40B4-BE49-F238E27FC236}">
              <a16:creationId xmlns:a16="http://schemas.microsoft.com/office/drawing/2014/main" id="{88E5458F-66D8-4505-8C9A-F50C0B8351C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1" name="TextBox 6290" hidden="1">
          <a:extLst>
            <a:ext uri="{FF2B5EF4-FFF2-40B4-BE49-F238E27FC236}">
              <a16:creationId xmlns:a16="http://schemas.microsoft.com/office/drawing/2014/main" id="{C1B99E16-E566-4942-ACAF-AFA75627A2E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2" name="TextBox 6291" hidden="1">
          <a:extLst>
            <a:ext uri="{FF2B5EF4-FFF2-40B4-BE49-F238E27FC236}">
              <a16:creationId xmlns:a16="http://schemas.microsoft.com/office/drawing/2014/main" id="{36C06C07-7180-43FE-9B09-B4375B3434E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3" name="TextBox 6292" hidden="1">
          <a:extLst>
            <a:ext uri="{FF2B5EF4-FFF2-40B4-BE49-F238E27FC236}">
              <a16:creationId xmlns:a16="http://schemas.microsoft.com/office/drawing/2014/main" id="{3C1DF0D8-D610-4EF3-9ACD-8F343382416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4" name="TextBox 6293" hidden="1">
          <a:extLst>
            <a:ext uri="{FF2B5EF4-FFF2-40B4-BE49-F238E27FC236}">
              <a16:creationId xmlns:a16="http://schemas.microsoft.com/office/drawing/2014/main" id="{BD9ACD21-A699-4BE3-8FC8-FFC21CD4F06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5" name="TextBox 6294" hidden="1">
          <a:extLst>
            <a:ext uri="{FF2B5EF4-FFF2-40B4-BE49-F238E27FC236}">
              <a16:creationId xmlns:a16="http://schemas.microsoft.com/office/drawing/2014/main" id="{BD15AB45-A7D1-4AC3-B79C-5721E71519A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6" name="TextBox 6295" hidden="1">
          <a:extLst>
            <a:ext uri="{FF2B5EF4-FFF2-40B4-BE49-F238E27FC236}">
              <a16:creationId xmlns:a16="http://schemas.microsoft.com/office/drawing/2014/main" id="{5384D976-6861-4E56-828C-D88BC9ACC77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7" name="TextBox 6296" hidden="1">
          <a:extLst>
            <a:ext uri="{FF2B5EF4-FFF2-40B4-BE49-F238E27FC236}">
              <a16:creationId xmlns:a16="http://schemas.microsoft.com/office/drawing/2014/main" id="{8BB2FADF-F2F3-4800-AA24-62C566807CE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8" name="TextBox 6297" hidden="1">
          <a:extLst>
            <a:ext uri="{FF2B5EF4-FFF2-40B4-BE49-F238E27FC236}">
              <a16:creationId xmlns:a16="http://schemas.microsoft.com/office/drawing/2014/main" id="{D0257904-FF9C-4EF9-B219-EA3A1987D06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299" name="TextBox 6298" hidden="1">
          <a:extLst>
            <a:ext uri="{FF2B5EF4-FFF2-40B4-BE49-F238E27FC236}">
              <a16:creationId xmlns:a16="http://schemas.microsoft.com/office/drawing/2014/main" id="{75386B1F-DD11-4A5A-B6D9-7DDA71401D6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0" name="TextBox 6299" hidden="1">
          <a:extLst>
            <a:ext uri="{FF2B5EF4-FFF2-40B4-BE49-F238E27FC236}">
              <a16:creationId xmlns:a16="http://schemas.microsoft.com/office/drawing/2014/main" id="{FCE9BDB6-5D4A-4456-842B-1D385CC3C98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1" name="TextBox 6300" hidden="1">
          <a:extLst>
            <a:ext uri="{FF2B5EF4-FFF2-40B4-BE49-F238E27FC236}">
              <a16:creationId xmlns:a16="http://schemas.microsoft.com/office/drawing/2014/main" id="{47767BFB-E573-4386-98A3-2C5B454742F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2" name="TextBox 6301" hidden="1">
          <a:extLst>
            <a:ext uri="{FF2B5EF4-FFF2-40B4-BE49-F238E27FC236}">
              <a16:creationId xmlns:a16="http://schemas.microsoft.com/office/drawing/2014/main" id="{31F64DA9-D371-48DE-A09B-8A4F10F4B06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3" name="TextBox 6302" hidden="1">
          <a:extLst>
            <a:ext uri="{FF2B5EF4-FFF2-40B4-BE49-F238E27FC236}">
              <a16:creationId xmlns:a16="http://schemas.microsoft.com/office/drawing/2014/main" id="{116E4321-BA45-4019-A47B-DEE34A19B85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4" name="TextBox 6303" hidden="1">
          <a:extLst>
            <a:ext uri="{FF2B5EF4-FFF2-40B4-BE49-F238E27FC236}">
              <a16:creationId xmlns:a16="http://schemas.microsoft.com/office/drawing/2014/main" id="{E3138677-E5DF-4FBE-88D7-0B2454E84A6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5" name="TextBox 6304" hidden="1">
          <a:extLst>
            <a:ext uri="{FF2B5EF4-FFF2-40B4-BE49-F238E27FC236}">
              <a16:creationId xmlns:a16="http://schemas.microsoft.com/office/drawing/2014/main" id="{A4813F69-812F-4926-A78A-0F7C02FEF0F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6" name="TextBox 6305" hidden="1">
          <a:extLst>
            <a:ext uri="{FF2B5EF4-FFF2-40B4-BE49-F238E27FC236}">
              <a16:creationId xmlns:a16="http://schemas.microsoft.com/office/drawing/2014/main" id="{6D4DC37E-38CE-4A2C-A503-B00ECDB3ED7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7" name="TextBox 6306" hidden="1">
          <a:extLst>
            <a:ext uri="{FF2B5EF4-FFF2-40B4-BE49-F238E27FC236}">
              <a16:creationId xmlns:a16="http://schemas.microsoft.com/office/drawing/2014/main" id="{A6407A21-4979-46C2-BD4E-CFF37989781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8" name="TextBox 6307" hidden="1">
          <a:extLst>
            <a:ext uri="{FF2B5EF4-FFF2-40B4-BE49-F238E27FC236}">
              <a16:creationId xmlns:a16="http://schemas.microsoft.com/office/drawing/2014/main" id="{B4CB982B-A075-4508-8C24-C570D458A7F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09" name="TextBox 6308" hidden="1">
          <a:extLst>
            <a:ext uri="{FF2B5EF4-FFF2-40B4-BE49-F238E27FC236}">
              <a16:creationId xmlns:a16="http://schemas.microsoft.com/office/drawing/2014/main" id="{7E623E39-D6A9-42D2-A6F8-13BF2203C53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10" name="TextBox 6309" hidden="1">
          <a:extLst>
            <a:ext uri="{FF2B5EF4-FFF2-40B4-BE49-F238E27FC236}">
              <a16:creationId xmlns:a16="http://schemas.microsoft.com/office/drawing/2014/main" id="{367E96FF-CC0A-4A0D-8094-AC13C49343A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11" name="TextBox 6310" hidden="1">
          <a:extLst>
            <a:ext uri="{FF2B5EF4-FFF2-40B4-BE49-F238E27FC236}">
              <a16:creationId xmlns:a16="http://schemas.microsoft.com/office/drawing/2014/main" id="{85F73DE6-B5C5-4850-80E0-DED5B32710E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12" name="TextBox 6311" hidden="1">
          <a:extLst>
            <a:ext uri="{FF2B5EF4-FFF2-40B4-BE49-F238E27FC236}">
              <a16:creationId xmlns:a16="http://schemas.microsoft.com/office/drawing/2014/main" id="{83D9DFE6-20D4-4E26-97AD-33D816166D9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13" name="TextBox 6312" hidden="1">
          <a:extLst>
            <a:ext uri="{FF2B5EF4-FFF2-40B4-BE49-F238E27FC236}">
              <a16:creationId xmlns:a16="http://schemas.microsoft.com/office/drawing/2014/main" id="{FD9DDB5D-6888-4FAC-84BC-58A6986D935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14" name="TextBox 6313" hidden="1">
          <a:extLst>
            <a:ext uri="{FF2B5EF4-FFF2-40B4-BE49-F238E27FC236}">
              <a16:creationId xmlns:a16="http://schemas.microsoft.com/office/drawing/2014/main" id="{CEDCFB68-E489-4F87-A970-A5C98F098D5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15" name="TextBox 6314" hidden="1">
          <a:extLst>
            <a:ext uri="{FF2B5EF4-FFF2-40B4-BE49-F238E27FC236}">
              <a16:creationId xmlns:a16="http://schemas.microsoft.com/office/drawing/2014/main" id="{4B7C2E46-388B-4319-BE60-D98BE9BE1C5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16" name="TextBox 6315" hidden="1">
          <a:extLst>
            <a:ext uri="{FF2B5EF4-FFF2-40B4-BE49-F238E27FC236}">
              <a16:creationId xmlns:a16="http://schemas.microsoft.com/office/drawing/2014/main" id="{71A96C9B-6234-4986-8A6C-688B9B63CD9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17" name="TextBox 6316" hidden="1">
          <a:extLst>
            <a:ext uri="{FF2B5EF4-FFF2-40B4-BE49-F238E27FC236}">
              <a16:creationId xmlns:a16="http://schemas.microsoft.com/office/drawing/2014/main" id="{881B090B-7CDA-4227-B14E-C3B6DB71CC31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18" name="TextBox 6317" hidden="1">
          <a:extLst>
            <a:ext uri="{FF2B5EF4-FFF2-40B4-BE49-F238E27FC236}">
              <a16:creationId xmlns:a16="http://schemas.microsoft.com/office/drawing/2014/main" id="{4CC6C72E-BA45-4D0C-A61F-C25327F30412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19" name="TextBox 6318" hidden="1">
          <a:extLst>
            <a:ext uri="{FF2B5EF4-FFF2-40B4-BE49-F238E27FC236}">
              <a16:creationId xmlns:a16="http://schemas.microsoft.com/office/drawing/2014/main" id="{6D6F9641-918A-410D-97FF-1F3A3303F55A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0" name="TextBox 6319" hidden="1">
          <a:extLst>
            <a:ext uri="{FF2B5EF4-FFF2-40B4-BE49-F238E27FC236}">
              <a16:creationId xmlns:a16="http://schemas.microsoft.com/office/drawing/2014/main" id="{1C17FBAE-830F-4D44-9040-CCC42924E183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1" name="TextBox 6320" hidden="1">
          <a:extLst>
            <a:ext uri="{FF2B5EF4-FFF2-40B4-BE49-F238E27FC236}">
              <a16:creationId xmlns:a16="http://schemas.microsoft.com/office/drawing/2014/main" id="{4D6C71E0-51B4-4F97-B969-00EB483D1102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2" name="TextBox 6321" hidden="1">
          <a:extLst>
            <a:ext uri="{FF2B5EF4-FFF2-40B4-BE49-F238E27FC236}">
              <a16:creationId xmlns:a16="http://schemas.microsoft.com/office/drawing/2014/main" id="{BFAAC27D-D1C8-4229-B88A-CDF08FC25E46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3" name="TextBox 6322" hidden="1">
          <a:extLst>
            <a:ext uri="{FF2B5EF4-FFF2-40B4-BE49-F238E27FC236}">
              <a16:creationId xmlns:a16="http://schemas.microsoft.com/office/drawing/2014/main" id="{11BF2CD3-D9E9-4BB4-BDC8-446A93434513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4" name="TextBox 6323" hidden="1">
          <a:extLst>
            <a:ext uri="{FF2B5EF4-FFF2-40B4-BE49-F238E27FC236}">
              <a16:creationId xmlns:a16="http://schemas.microsoft.com/office/drawing/2014/main" id="{79F1C742-2EC9-44BF-AFAD-58062D7BE42F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5" name="TextBox 6324" hidden="1">
          <a:extLst>
            <a:ext uri="{FF2B5EF4-FFF2-40B4-BE49-F238E27FC236}">
              <a16:creationId xmlns:a16="http://schemas.microsoft.com/office/drawing/2014/main" id="{81ED50A3-8AAF-40D4-A887-6DFD13E2CC74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6" name="TextBox 6325" hidden="1">
          <a:extLst>
            <a:ext uri="{FF2B5EF4-FFF2-40B4-BE49-F238E27FC236}">
              <a16:creationId xmlns:a16="http://schemas.microsoft.com/office/drawing/2014/main" id="{E505CC42-F55F-4A55-9D69-C123B95E24CA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7" name="TextBox 6326" hidden="1">
          <a:extLst>
            <a:ext uri="{FF2B5EF4-FFF2-40B4-BE49-F238E27FC236}">
              <a16:creationId xmlns:a16="http://schemas.microsoft.com/office/drawing/2014/main" id="{D61C6230-D4E9-47C7-9FD7-00BD827D0EC7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8" name="TextBox 6327" hidden="1">
          <a:extLst>
            <a:ext uri="{FF2B5EF4-FFF2-40B4-BE49-F238E27FC236}">
              <a16:creationId xmlns:a16="http://schemas.microsoft.com/office/drawing/2014/main" id="{BA37EF89-A0C0-46EA-9D19-24C3F2FD0BA2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29" name="TextBox 6328" hidden="1">
          <a:extLst>
            <a:ext uri="{FF2B5EF4-FFF2-40B4-BE49-F238E27FC236}">
              <a16:creationId xmlns:a16="http://schemas.microsoft.com/office/drawing/2014/main" id="{95F115DA-DDEC-464B-84B8-825B4D957ABD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30" name="TextBox 6329" hidden="1">
          <a:extLst>
            <a:ext uri="{FF2B5EF4-FFF2-40B4-BE49-F238E27FC236}">
              <a16:creationId xmlns:a16="http://schemas.microsoft.com/office/drawing/2014/main" id="{8086781D-45B8-4441-AF8A-B36407C1594D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31" name="TextBox 6330" hidden="1">
          <a:extLst>
            <a:ext uri="{FF2B5EF4-FFF2-40B4-BE49-F238E27FC236}">
              <a16:creationId xmlns:a16="http://schemas.microsoft.com/office/drawing/2014/main" id="{9E8DED90-C368-4CCF-A17E-5EE852A3C855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32" name="TextBox 6331" hidden="1">
          <a:extLst>
            <a:ext uri="{FF2B5EF4-FFF2-40B4-BE49-F238E27FC236}">
              <a16:creationId xmlns:a16="http://schemas.microsoft.com/office/drawing/2014/main" id="{57DF8733-78AC-4E35-A4FF-76FA6C54E982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33" name="TextBox 6332" hidden="1">
          <a:extLst>
            <a:ext uri="{FF2B5EF4-FFF2-40B4-BE49-F238E27FC236}">
              <a16:creationId xmlns:a16="http://schemas.microsoft.com/office/drawing/2014/main" id="{EAB48C91-F50E-449C-BCF3-5C79853738B4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691</xdr:row>
      <xdr:rowOff>0</xdr:rowOff>
    </xdr:from>
    <xdr:ext cx="914400" cy="264560"/>
    <xdr:sp macro="" textlink="">
      <xdr:nvSpPr>
        <xdr:cNvPr id="6334" name="TextBox 6333" hidden="1">
          <a:extLst>
            <a:ext uri="{FF2B5EF4-FFF2-40B4-BE49-F238E27FC236}">
              <a16:creationId xmlns:a16="http://schemas.microsoft.com/office/drawing/2014/main" id="{307DCB4C-F8A0-4B77-B6EB-A9DE86832A8B}"/>
            </a:ext>
          </a:extLst>
        </xdr:cNvPr>
        <xdr:cNvSpPr txBox="1"/>
      </xdr:nvSpPr>
      <xdr:spPr>
        <a:xfrm>
          <a:off x="7848600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35" name="TextBox 6334" hidden="1">
          <a:extLst>
            <a:ext uri="{FF2B5EF4-FFF2-40B4-BE49-F238E27FC236}">
              <a16:creationId xmlns:a16="http://schemas.microsoft.com/office/drawing/2014/main" id="{8F4CF436-A144-41E2-A143-F351A8D07D2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36" name="TextBox 6335" hidden="1">
          <a:extLst>
            <a:ext uri="{FF2B5EF4-FFF2-40B4-BE49-F238E27FC236}">
              <a16:creationId xmlns:a16="http://schemas.microsoft.com/office/drawing/2014/main" id="{7DF85350-5D4F-4AAE-94AF-A45B2C3ECB4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37" name="TextBox 6336" hidden="1">
          <a:extLst>
            <a:ext uri="{FF2B5EF4-FFF2-40B4-BE49-F238E27FC236}">
              <a16:creationId xmlns:a16="http://schemas.microsoft.com/office/drawing/2014/main" id="{F08A896D-FBE3-4AC0-B49F-86C7C5AFA6F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38" name="TextBox 6337" hidden="1">
          <a:extLst>
            <a:ext uri="{FF2B5EF4-FFF2-40B4-BE49-F238E27FC236}">
              <a16:creationId xmlns:a16="http://schemas.microsoft.com/office/drawing/2014/main" id="{EED902EA-7A94-4AB7-9CD6-43EE9A741FF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39" name="TextBox 6338" hidden="1">
          <a:extLst>
            <a:ext uri="{FF2B5EF4-FFF2-40B4-BE49-F238E27FC236}">
              <a16:creationId xmlns:a16="http://schemas.microsoft.com/office/drawing/2014/main" id="{68E3A2BE-D590-43BB-8258-B40407DBC2B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0" name="TextBox 6339" hidden="1">
          <a:extLst>
            <a:ext uri="{FF2B5EF4-FFF2-40B4-BE49-F238E27FC236}">
              <a16:creationId xmlns:a16="http://schemas.microsoft.com/office/drawing/2014/main" id="{22BA8231-1567-4E69-BAA5-94C9D8CC204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1" name="TextBox 6340" hidden="1">
          <a:extLst>
            <a:ext uri="{FF2B5EF4-FFF2-40B4-BE49-F238E27FC236}">
              <a16:creationId xmlns:a16="http://schemas.microsoft.com/office/drawing/2014/main" id="{93EEAF14-D18A-4D34-A710-A0A7C32CC7D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2" name="TextBox 6341" hidden="1">
          <a:extLst>
            <a:ext uri="{FF2B5EF4-FFF2-40B4-BE49-F238E27FC236}">
              <a16:creationId xmlns:a16="http://schemas.microsoft.com/office/drawing/2014/main" id="{2232F3B0-ADA1-4344-9D75-4DACB324BDA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3" name="TextBox 6342" hidden="1">
          <a:extLst>
            <a:ext uri="{FF2B5EF4-FFF2-40B4-BE49-F238E27FC236}">
              <a16:creationId xmlns:a16="http://schemas.microsoft.com/office/drawing/2014/main" id="{CC3EF199-8713-4C3C-AFC5-978BCE901C0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4" name="TextBox 6343" hidden="1">
          <a:extLst>
            <a:ext uri="{FF2B5EF4-FFF2-40B4-BE49-F238E27FC236}">
              <a16:creationId xmlns:a16="http://schemas.microsoft.com/office/drawing/2014/main" id="{2DD0CA21-82EA-452E-9959-46F86843699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5" name="TextBox 6344" hidden="1">
          <a:extLst>
            <a:ext uri="{FF2B5EF4-FFF2-40B4-BE49-F238E27FC236}">
              <a16:creationId xmlns:a16="http://schemas.microsoft.com/office/drawing/2014/main" id="{5B22EE78-FA6D-49C5-9408-37F65A16D0E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6" name="TextBox 6345" hidden="1">
          <a:extLst>
            <a:ext uri="{FF2B5EF4-FFF2-40B4-BE49-F238E27FC236}">
              <a16:creationId xmlns:a16="http://schemas.microsoft.com/office/drawing/2014/main" id="{A1C75432-E70F-4E9F-AAC3-99F57DA1C4C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7" name="TextBox 6346" hidden="1">
          <a:extLst>
            <a:ext uri="{FF2B5EF4-FFF2-40B4-BE49-F238E27FC236}">
              <a16:creationId xmlns:a16="http://schemas.microsoft.com/office/drawing/2014/main" id="{ABD39012-B9D0-45B5-8739-3C1E110A4B8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8" name="TextBox 6347" hidden="1">
          <a:extLst>
            <a:ext uri="{FF2B5EF4-FFF2-40B4-BE49-F238E27FC236}">
              <a16:creationId xmlns:a16="http://schemas.microsoft.com/office/drawing/2014/main" id="{20B1FA08-1A64-4CBE-A116-463413C8343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49" name="TextBox 6348" hidden="1">
          <a:extLst>
            <a:ext uri="{FF2B5EF4-FFF2-40B4-BE49-F238E27FC236}">
              <a16:creationId xmlns:a16="http://schemas.microsoft.com/office/drawing/2014/main" id="{F37FA115-D951-4C0F-B690-76A6AD4C340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0" name="TextBox 6349" hidden="1">
          <a:extLst>
            <a:ext uri="{FF2B5EF4-FFF2-40B4-BE49-F238E27FC236}">
              <a16:creationId xmlns:a16="http://schemas.microsoft.com/office/drawing/2014/main" id="{39AD8595-0EA7-45CD-AEDD-03B83B1C4D8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1" name="TextBox 6350" hidden="1">
          <a:extLst>
            <a:ext uri="{FF2B5EF4-FFF2-40B4-BE49-F238E27FC236}">
              <a16:creationId xmlns:a16="http://schemas.microsoft.com/office/drawing/2014/main" id="{4072F7CC-BF80-4BD9-8017-4DB9F610567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2" name="TextBox 6351" hidden="1">
          <a:extLst>
            <a:ext uri="{FF2B5EF4-FFF2-40B4-BE49-F238E27FC236}">
              <a16:creationId xmlns:a16="http://schemas.microsoft.com/office/drawing/2014/main" id="{BB12D97B-CC93-4552-9393-70F81FAC8AE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3" name="TextBox 6352" hidden="1">
          <a:extLst>
            <a:ext uri="{FF2B5EF4-FFF2-40B4-BE49-F238E27FC236}">
              <a16:creationId xmlns:a16="http://schemas.microsoft.com/office/drawing/2014/main" id="{3D96BABE-F44D-4D43-9623-63AA2A697E4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4" name="TextBox 6353" hidden="1">
          <a:extLst>
            <a:ext uri="{FF2B5EF4-FFF2-40B4-BE49-F238E27FC236}">
              <a16:creationId xmlns:a16="http://schemas.microsoft.com/office/drawing/2014/main" id="{9EC2DBDD-CF10-4066-9FA2-4520AC84B0F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5" name="TextBox 6354" hidden="1">
          <a:extLst>
            <a:ext uri="{FF2B5EF4-FFF2-40B4-BE49-F238E27FC236}">
              <a16:creationId xmlns:a16="http://schemas.microsoft.com/office/drawing/2014/main" id="{A2558506-3AD5-4840-ADF0-AE965194FAF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6" name="TextBox 6355" hidden="1">
          <a:extLst>
            <a:ext uri="{FF2B5EF4-FFF2-40B4-BE49-F238E27FC236}">
              <a16:creationId xmlns:a16="http://schemas.microsoft.com/office/drawing/2014/main" id="{86302190-9AA5-421B-BF6E-CFD72ABA8E6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7" name="TextBox 6356" hidden="1">
          <a:extLst>
            <a:ext uri="{FF2B5EF4-FFF2-40B4-BE49-F238E27FC236}">
              <a16:creationId xmlns:a16="http://schemas.microsoft.com/office/drawing/2014/main" id="{FF34C5E8-DBE0-44EC-9367-DF6E03228D6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8" name="TextBox 6357" hidden="1">
          <a:extLst>
            <a:ext uri="{FF2B5EF4-FFF2-40B4-BE49-F238E27FC236}">
              <a16:creationId xmlns:a16="http://schemas.microsoft.com/office/drawing/2014/main" id="{58F533C8-656A-41C2-8BDC-9179D3D906C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59" name="TextBox 6358" hidden="1">
          <a:extLst>
            <a:ext uri="{FF2B5EF4-FFF2-40B4-BE49-F238E27FC236}">
              <a16:creationId xmlns:a16="http://schemas.microsoft.com/office/drawing/2014/main" id="{53AE4EF7-814C-438C-9B6A-10FCD3EC84D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0" name="TextBox 6359" hidden="1">
          <a:extLst>
            <a:ext uri="{FF2B5EF4-FFF2-40B4-BE49-F238E27FC236}">
              <a16:creationId xmlns:a16="http://schemas.microsoft.com/office/drawing/2014/main" id="{1E0D0256-F871-481F-8857-E8BA1090E5F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1" name="TextBox 6360" hidden="1">
          <a:extLst>
            <a:ext uri="{FF2B5EF4-FFF2-40B4-BE49-F238E27FC236}">
              <a16:creationId xmlns:a16="http://schemas.microsoft.com/office/drawing/2014/main" id="{02A9E087-0180-4F76-8C79-7722B5553BA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2" name="TextBox 6361" hidden="1">
          <a:extLst>
            <a:ext uri="{FF2B5EF4-FFF2-40B4-BE49-F238E27FC236}">
              <a16:creationId xmlns:a16="http://schemas.microsoft.com/office/drawing/2014/main" id="{7A373099-F514-416C-A54C-3A0145E1623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3" name="TextBox 6362" hidden="1">
          <a:extLst>
            <a:ext uri="{FF2B5EF4-FFF2-40B4-BE49-F238E27FC236}">
              <a16:creationId xmlns:a16="http://schemas.microsoft.com/office/drawing/2014/main" id="{882CAF85-8706-47E8-998E-60DABC0E696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4" name="TextBox 6363" hidden="1">
          <a:extLst>
            <a:ext uri="{FF2B5EF4-FFF2-40B4-BE49-F238E27FC236}">
              <a16:creationId xmlns:a16="http://schemas.microsoft.com/office/drawing/2014/main" id="{3256E595-F8DB-4143-95B3-CD19D3B76E1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5" name="TextBox 6364" hidden="1">
          <a:extLst>
            <a:ext uri="{FF2B5EF4-FFF2-40B4-BE49-F238E27FC236}">
              <a16:creationId xmlns:a16="http://schemas.microsoft.com/office/drawing/2014/main" id="{8814CD62-6F3D-4891-A168-0F79158C3D0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6" name="TextBox 6365" hidden="1">
          <a:extLst>
            <a:ext uri="{FF2B5EF4-FFF2-40B4-BE49-F238E27FC236}">
              <a16:creationId xmlns:a16="http://schemas.microsoft.com/office/drawing/2014/main" id="{F3207076-F21E-42FF-9296-9FE80D14131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7" name="TextBox 6366" hidden="1">
          <a:extLst>
            <a:ext uri="{FF2B5EF4-FFF2-40B4-BE49-F238E27FC236}">
              <a16:creationId xmlns:a16="http://schemas.microsoft.com/office/drawing/2014/main" id="{257B7E44-EF91-4B31-95FD-E2924A49E7E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8" name="TextBox 6367" hidden="1">
          <a:extLst>
            <a:ext uri="{FF2B5EF4-FFF2-40B4-BE49-F238E27FC236}">
              <a16:creationId xmlns:a16="http://schemas.microsoft.com/office/drawing/2014/main" id="{83FF1E03-B51B-406C-899E-57B64A0D60C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69" name="TextBox 6368" hidden="1">
          <a:extLst>
            <a:ext uri="{FF2B5EF4-FFF2-40B4-BE49-F238E27FC236}">
              <a16:creationId xmlns:a16="http://schemas.microsoft.com/office/drawing/2014/main" id="{4849DDF7-1405-41B6-ACEB-081A3BB84EE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370" name="TextBox 6369" hidden="1">
          <a:extLst>
            <a:ext uri="{FF2B5EF4-FFF2-40B4-BE49-F238E27FC236}">
              <a16:creationId xmlns:a16="http://schemas.microsoft.com/office/drawing/2014/main" id="{6FD28721-98DA-4A32-88D2-A2DF9E9B50B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1" name="TextBox 6370" hidden="1">
          <a:extLst>
            <a:ext uri="{FF2B5EF4-FFF2-40B4-BE49-F238E27FC236}">
              <a16:creationId xmlns:a16="http://schemas.microsoft.com/office/drawing/2014/main" id="{9B73BF23-F7AB-4DA9-AFB7-C392A779033F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2" name="TextBox 6371" hidden="1">
          <a:extLst>
            <a:ext uri="{FF2B5EF4-FFF2-40B4-BE49-F238E27FC236}">
              <a16:creationId xmlns:a16="http://schemas.microsoft.com/office/drawing/2014/main" id="{ACAFAC21-5E24-4CB9-82F1-C491B8C08008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3" name="TextBox 6372" hidden="1">
          <a:extLst>
            <a:ext uri="{FF2B5EF4-FFF2-40B4-BE49-F238E27FC236}">
              <a16:creationId xmlns:a16="http://schemas.microsoft.com/office/drawing/2014/main" id="{8AFB03FB-5FD5-43E8-B3AC-E7CE3D5512FD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4" name="TextBox 6373" hidden="1">
          <a:extLst>
            <a:ext uri="{FF2B5EF4-FFF2-40B4-BE49-F238E27FC236}">
              <a16:creationId xmlns:a16="http://schemas.microsoft.com/office/drawing/2014/main" id="{95B8A735-E91E-4B36-8AD1-0C586B2D3536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5" name="TextBox 6374" hidden="1">
          <a:extLst>
            <a:ext uri="{FF2B5EF4-FFF2-40B4-BE49-F238E27FC236}">
              <a16:creationId xmlns:a16="http://schemas.microsoft.com/office/drawing/2014/main" id="{01F35FF8-5CA6-4378-BFC1-E56D77C3FCD2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6" name="TextBox 6375" hidden="1">
          <a:extLst>
            <a:ext uri="{FF2B5EF4-FFF2-40B4-BE49-F238E27FC236}">
              <a16:creationId xmlns:a16="http://schemas.microsoft.com/office/drawing/2014/main" id="{F8BE30E6-CF78-4370-99AE-0BDDBA7E652F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7" name="TextBox 6376" hidden="1">
          <a:extLst>
            <a:ext uri="{FF2B5EF4-FFF2-40B4-BE49-F238E27FC236}">
              <a16:creationId xmlns:a16="http://schemas.microsoft.com/office/drawing/2014/main" id="{6F2DC657-AEAE-49C2-BEA0-F0C76C04FB36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8" name="TextBox 6377" hidden="1">
          <a:extLst>
            <a:ext uri="{FF2B5EF4-FFF2-40B4-BE49-F238E27FC236}">
              <a16:creationId xmlns:a16="http://schemas.microsoft.com/office/drawing/2014/main" id="{DE525EC8-7424-431E-8A95-A1F8EA82D373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79" name="TextBox 6378" hidden="1">
          <a:extLst>
            <a:ext uri="{FF2B5EF4-FFF2-40B4-BE49-F238E27FC236}">
              <a16:creationId xmlns:a16="http://schemas.microsoft.com/office/drawing/2014/main" id="{53544183-B967-439D-BD2C-EC63766A842C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0" name="TextBox 6379" hidden="1">
          <a:extLst>
            <a:ext uri="{FF2B5EF4-FFF2-40B4-BE49-F238E27FC236}">
              <a16:creationId xmlns:a16="http://schemas.microsoft.com/office/drawing/2014/main" id="{31E3009D-3F1E-4381-A750-7BFE42D5701B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1" name="TextBox 6380" hidden="1">
          <a:extLst>
            <a:ext uri="{FF2B5EF4-FFF2-40B4-BE49-F238E27FC236}">
              <a16:creationId xmlns:a16="http://schemas.microsoft.com/office/drawing/2014/main" id="{110F0435-3548-4EF3-9319-917E9FF0FC19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2" name="TextBox 6381" hidden="1">
          <a:extLst>
            <a:ext uri="{FF2B5EF4-FFF2-40B4-BE49-F238E27FC236}">
              <a16:creationId xmlns:a16="http://schemas.microsoft.com/office/drawing/2014/main" id="{F2A07673-FB03-4E9E-AEBA-B142AAF13D60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3" name="TextBox 6382" hidden="1">
          <a:extLst>
            <a:ext uri="{FF2B5EF4-FFF2-40B4-BE49-F238E27FC236}">
              <a16:creationId xmlns:a16="http://schemas.microsoft.com/office/drawing/2014/main" id="{823841A8-E555-41ED-868C-CB9B37D9AD00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4" name="TextBox 6383" hidden="1">
          <a:extLst>
            <a:ext uri="{FF2B5EF4-FFF2-40B4-BE49-F238E27FC236}">
              <a16:creationId xmlns:a16="http://schemas.microsoft.com/office/drawing/2014/main" id="{6D36CD71-CFDA-4EEA-9C2D-BE6D88B44560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5" name="TextBox 6384" hidden="1">
          <a:extLst>
            <a:ext uri="{FF2B5EF4-FFF2-40B4-BE49-F238E27FC236}">
              <a16:creationId xmlns:a16="http://schemas.microsoft.com/office/drawing/2014/main" id="{66E8128A-FA94-4F12-B9FF-8C2B27E6EF08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6" name="TextBox 6385" hidden="1">
          <a:extLst>
            <a:ext uri="{FF2B5EF4-FFF2-40B4-BE49-F238E27FC236}">
              <a16:creationId xmlns:a16="http://schemas.microsoft.com/office/drawing/2014/main" id="{ACB0CA01-6F7E-4CED-A668-D56DC6CABD51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7" name="TextBox 6386" hidden="1">
          <a:extLst>
            <a:ext uri="{FF2B5EF4-FFF2-40B4-BE49-F238E27FC236}">
              <a16:creationId xmlns:a16="http://schemas.microsoft.com/office/drawing/2014/main" id="{1827BFB0-1420-4963-9F99-33A962A5F4C4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692</xdr:row>
      <xdr:rowOff>0</xdr:rowOff>
    </xdr:from>
    <xdr:ext cx="914400" cy="264560"/>
    <xdr:sp macro="" textlink="">
      <xdr:nvSpPr>
        <xdr:cNvPr id="6388" name="TextBox 6387" hidden="1">
          <a:extLst>
            <a:ext uri="{FF2B5EF4-FFF2-40B4-BE49-F238E27FC236}">
              <a16:creationId xmlns:a16="http://schemas.microsoft.com/office/drawing/2014/main" id="{B30CD556-AA4A-4B81-87D9-BF034CF6123E}"/>
            </a:ext>
          </a:extLst>
        </xdr:cNvPr>
        <xdr:cNvSpPr txBox="1"/>
      </xdr:nvSpPr>
      <xdr:spPr>
        <a:xfrm>
          <a:off x="6810375" y="972502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389" name="TextBox 6388" hidden="1">
          <a:extLst>
            <a:ext uri="{FF2B5EF4-FFF2-40B4-BE49-F238E27FC236}">
              <a16:creationId xmlns:a16="http://schemas.microsoft.com/office/drawing/2014/main" id="{08C4C8CC-DFE7-42D3-9E4F-D1D695BE610D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390" name="TextBox 6389" hidden="1">
          <a:extLst>
            <a:ext uri="{FF2B5EF4-FFF2-40B4-BE49-F238E27FC236}">
              <a16:creationId xmlns:a16="http://schemas.microsoft.com/office/drawing/2014/main" id="{BACD87F1-4A31-4CA0-AB1D-23F21075CA6F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1" name="TextBox 6390" hidden="1">
          <a:extLst>
            <a:ext uri="{FF2B5EF4-FFF2-40B4-BE49-F238E27FC236}">
              <a16:creationId xmlns:a16="http://schemas.microsoft.com/office/drawing/2014/main" id="{D4861C79-FB7B-4708-B5CE-6A47F428EB6D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2" name="TextBox 6391" hidden="1">
          <a:extLst>
            <a:ext uri="{FF2B5EF4-FFF2-40B4-BE49-F238E27FC236}">
              <a16:creationId xmlns:a16="http://schemas.microsoft.com/office/drawing/2014/main" id="{F2D03B83-673D-49C4-B3C2-45B6C7631C1A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3" name="TextBox 6392" hidden="1">
          <a:extLst>
            <a:ext uri="{FF2B5EF4-FFF2-40B4-BE49-F238E27FC236}">
              <a16:creationId xmlns:a16="http://schemas.microsoft.com/office/drawing/2014/main" id="{FF6BF230-EC33-47A8-B5A2-0A6186BB316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4" name="TextBox 6393" hidden="1">
          <a:extLst>
            <a:ext uri="{FF2B5EF4-FFF2-40B4-BE49-F238E27FC236}">
              <a16:creationId xmlns:a16="http://schemas.microsoft.com/office/drawing/2014/main" id="{455F85AC-A620-4B99-A103-B7A021CC668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5" name="TextBox 6394" hidden="1">
          <a:extLst>
            <a:ext uri="{FF2B5EF4-FFF2-40B4-BE49-F238E27FC236}">
              <a16:creationId xmlns:a16="http://schemas.microsoft.com/office/drawing/2014/main" id="{B6947D55-8A58-4055-8653-36C58823931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6" name="TextBox 6395" hidden="1">
          <a:extLst>
            <a:ext uri="{FF2B5EF4-FFF2-40B4-BE49-F238E27FC236}">
              <a16:creationId xmlns:a16="http://schemas.microsoft.com/office/drawing/2014/main" id="{EAC3C2A6-DDBE-485C-B491-BA874A75CDC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7" name="TextBox 6396" hidden="1">
          <a:extLst>
            <a:ext uri="{FF2B5EF4-FFF2-40B4-BE49-F238E27FC236}">
              <a16:creationId xmlns:a16="http://schemas.microsoft.com/office/drawing/2014/main" id="{396190F5-FF9A-49EA-836B-144B8B956660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8" name="TextBox 6397" hidden="1">
          <a:extLst>
            <a:ext uri="{FF2B5EF4-FFF2-40B4-BE49-F238E27FC236}">
              <a16:creationId xmlns:a16="http://schemas.microsoft.com/office/drawing/2014/main" id="{FB4059B5-7257-4FC1-A115-2454F2DB8B5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399" name="TextBox 6398" hidden="1">
          <a:extLst>
            <a:ext uri="{FF2B5EF4-FFF2-40B4-BE49-F238E27FC236}">
              <a16:creationId xmlns:a16="http://schemas.microsoft.com/office/drawing/2014/main" id="{82BE29AB-DA6F-4CF8-A385-97901FC5131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00" name="TextBox 6399" hidden="1">
          <a:extLst>
            <a:ext uri="{FF2B5EF4-FFF2-40B4-BE49-F238E27FC236}">
              <a16:creationId xmlns:a16="http://schemas.microsoft.com/office/drawing/2014/main" id="{257674BB-7EB7-449A-AAA5-05717AAB958D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01" name="TextBox 6400" hidden="1">
          <a:extLst>
            <a:ext uri="{FF2B5EF4-FFF2-40B4-BE49-F238E27FC236}">
              <a16:creationId xmlns:a16="http://schemas.microsoft.com/office/drawing/2014/main" id="{53BE55D0-2D10-4DFB-85D0-BA884D9132B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02" name="TextBox 6401" hidden="1">
          <a:extLst>
            <a:ext uri="{FF2B5EF4-FFF2-40B4-BE49-F238E27FC236}">
              <a16:creationId xmlns:a16="http://schemas.microsoft.com/office/drawing/2014/main" id="{CE10E8B6-FB6B-42C3-B67E-5D5EFCDBD454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03" name="TextBox 6402" hidden="1">
          <a:extLst>
            <a:ext uri="{FF2B5EF4-FFF2-40B4-BE49-F238E27FC236}">
              <a16:creationId xmlns:a16="http://schemas.microsoft.com/office/drawing/2014/main" id="{A7BA78A3-9C8E-439A-8A6E-71DF9CA98F82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04" name="TextBox 6403" hidden="1">
          <a:extLst>
            <a:ext uri="{FF2B5EF4-FFF2-40B4-BE49-F238E27FC236}">
              <a16:creationId xmlns:a16="http://schemas.microsoft.com/office/drawing/2014/main" id="{211BA0E7-2F80-4D02-85B4-1DA4323739D7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05" name="TextBox 6404" hidden="1">
          <a:extLst>
            <a:ext uri="{FF2B5EF4-FFF2-40B4-BE49-F238E27FC236}">
              <a16:creationId xmlns:a16="http://schemas.microsoft.com/office/drawing/2014/main" id="{FA607952-0201-4AB2-AB33-0E8BC351955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06" name="TextBox 6405" hidden="1">
          <a:extLst>
            <a:ext uri="{FF2B5EF4-FFF2-40B4-BE49-F238E27FC236}">
              <a16:creationId xmlns:a16="http://schemas.microsoft.com/office/drawing/2014/main" id="{62882E94-94D8-4E2F-885C-F12653AC76E2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407" name="TextBox 6406" hidden="1">
          <a:extLst>
            <a:ext uri="{FF2B5EF4-FFF2-40B4-BE49-F238E27FC236}">
              <a16:creationId xmlns:a16="http://schemas.microsoft.com/office/drawing/2014/main" id="{09CA5232-472F-4F08-9FF4-713DF12E2769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408" name="TextBox 6407" hidden="1">
          <a:extLst>
            <a:ext uri="{FF2B5EF4-FFF2-40B4-BE49-F238E27FC236}">
              <a16:creationId xmlns:a16="http://schemas.microsoft.com/office/drawing/2014/main" id="{1B24EF0B-B92D-4952-9C45-CCC417D4DB25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09" name="TextBox 6408" hidden="1">
          <a:extLst>
            <a:ext uri="{FF2B5EF4-FFF2-40B4-BE49-F238E27FC236}">
              <a16:creationId xmlns:a16="http://schemas.microsoft.com/office/drawing/2014/main" id="{372BC483-3359-4249-BB9C-EE1313515C4D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0" name="TextBox 6409" hidden="1">
          <a:extLst>
            <a:ext uri="{FF2B5EF4-FFF2-40B4-BE49-F238E27FC236}">
              <a16:creationId xmlns:a16="http://schemas.microsoft.com/office/drawing/2014/main" id="{B6EBECE5-C0CC-48A8-BA01-8743168696DD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1" name="TextBox 6410" hidden="1">
          <a:extLst>
            <a:ext uri="{FF2B5EF4-FFF2-40B4-BE49-F238E27FC236}">
              <a16:creationId xmlns:a16="http://schemas.microsoft.com/office/drawing/2014/main" id="{02EC640A-A9A7-4C49-B4B0-262C0137E01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2" name="TextBox 6411" hidden="1">
          <a:extLst>
            <a:ext uri="{FF2B5EF4-FFF2-40B4-BE49-F238E27FC236}">
              <a16:creationId xmlns:a16="http://schemas.microsoft.com/office/drawing/2014/main" id="{F72F5AFB-2C7E-4D88-A657-E8640A7D4894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3" name="TextBox 6412" hidden="1">
          <a:extLst>
            <a:ext uri="{FF2B5EF4-FFF2-40B4-BE49-F238E27FC236}">
              <a16:creationId xmlns:a16="http://schemas.microsoft.com/office/drawing/2014/main" id="{266F3167-2EF1-4C61-BA78-BA2F8FC616AD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4" name="TextBox 6413" hidden="1">
          <a:extLst>
            <a:ext uri="{FF2B5EF4-FFF2-40B4-BE49-F238E27FC236}">
              <a16:creationId xmlns:a16="http://schemas.microsoft.com/office/drawing/2014/main" id="{6715DC62-4FEB-4DB3-8E39-3D84B2A7D32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5" name="TextBox 6414" hidden="1">
          <a:extLst>
            <a:ext uri="{FF2B5EF4-FFF2-40B4-BE49-F238E27FC236}">
              <a16:creationId xmlns:a16="http://schemas.microsoft.com/office/drawing/2014/main" id="{E0E7C69D-920F-43C9-A6A5-333447ECF47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6" name="TextBox 6415" hidden="1">
          <a:extLst>
            <a:ext uri="{FF2B5EF4-FFF2-40B4-BE49-F238E27FC236}">
              <a16:creationId xmlns:a16="http://schemas.microsoft.com/office/drawing/2014/main" id="{86B2E212-A707-456E-A6D6-316D5315B214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7" name="TextBox 6416" hidden="1">
          <a:extLst>
            <a:ext uri="{FF2B5EF4-FFF2-40B4-BE49-F238E27FC236}">
              <a16:creationId xmlns:a16="http://schemas.microsoft.com/office/drawing/2014/main" id="{A688F679-962B-4982-87A5-B6198041D05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8" name="TextBox 6417" hidden="1">
          <a:extLst>
            <a:ext uri="{FF2B5EF4-FFF2-40B4-BE49-F238E27FC236}">
              <a16:creationId xmlns:a16="http://schemas.microsoft.com/office/drawing/2014/main" id="{73DABFED-3DF0-4234-9118-4F9C8F8DA897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19" name="TextBox 6418" hidden="1">
          <a:extLst>
            <a:ext uri="{FF2B5EF4-FFF2-40B4-BE49-F238E27FC236}">
              <a16:creationId xmlns:a16="http://schemas.microsoft.com/office/drawing/2014/main" id="{CB578442-5254-4E61-B27C-150F97A4532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20" name="TextBox 6419" hidden="1">
          <a:extLst>
            <a:ext uri="{FF2B5EF4-FFF2-40B4-BE49-F238E27FC236}">
              <a16:creationId xmlns:a16="http://schemas.microsoft.com/office/drawing/2014/main" id="{28DA7A11-A436-4C1C-9135-6DE1D696461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21" name="TextBox 6420" hidden="1">
          <a:extLst>
            <a:ext uri="{FF2B5EF4-FFF2-40B4-BE49-F238E27FC236}">
              <a16:creationId xmlns:a16="http://schemas.microsoft.com/office/drawing/2014/main" id="{095332C7-F50C-4352-B2DD-7EAE7662597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22" name="TextBox 6421" hidden="1">
          <a:extLst>
            <a:ext uri="{FF2B5EF4-FFF2-40B4-BE49-F238E27FC236}">
              <a16:creationId xmlns:a16="http://schemas.microsoft.com/office/drawing/2014/main" id="{CA81E32E-EC00-482C-8C1F-D9B7FA8D8BF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23" name="TextBox 6422" hidden="1">
          <a:extLst>
            <a:ext uri="{FF2B5EF4-FFF2-40B4-BE49-F238E27FC236}">
              <a16:creationId xmlns:a16="http://schemas.microsoft.com/office/drawing/2014/main" id="{BA784BB0-82C2-409C-BFB1-52E7A3447D4F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24" name="TextBox 6423" hidden="1">
          <a:extLst>
            <a:ext uri="{FF2B5EF4-FFF2-40B4-BE49-F238E27FC236}">
              <a16:creationId xmlns:a16="http://schemas.microsoft.com/office/drawing/2014/main" id="{9E71E55C-C6C0-424B-A2B1-92AFD611C692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425" name="TextBox 6424" hidden="1">
          <a:extLst>
            <a:ext uri="{FF2B5EF4-FFF2-40B4-BE49-F238E27FC236}">
              <a16:creationId xmlns:a16="http://schemas.microsoft.com/office/drawing/2014/main" id="{87EDA059-8877-4401-A245-1DF470DDFE12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426" name="TextBox 6425" hidden="1">
          <a:extLst>
            <a:ext uri="{FF2B5EF4-FFF2-40B4-BE49-F238E27FC236}">
              <a16:creationId xmlns:a16="http://schemas.microsoft.com/office/drawing/2014/main" id="{EEC78AC6-D085-464F-96B1-2448C6C471C6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27" name="TextBox 6426" hidden="1">
          <a:extLst>
            <a:ext uri="{FF2B5EF4-FFF2-40B4-BE49-F238E27FC236}">
              <a16:creationId xmlns:a16="http://schemas.microsoft.com/office/drawing/2014/main" id="{4CA1E575-1D67-4679-8603-B3AD52941AF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28" name="TextBox 6427" hidden="1">
          <a:extLst>
            <a:ext uri="{FF2B5EF4-FFF2-40B4-BE49-F238E27FC236}">
              <a16:creationId xmlns:a16="http://schemas.microsoft.com/office/drawing/2014/main" id="{7A3F5291-7BDD-453A-B765-E281E1DDD504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29" name="TextBox 6428" hidden="1">
          <a:extLst>
            <a:ext uri="{FF2B5EF4-FFF2-40B4-BE49-F238E27FC236}">
              <a16:creationId xmlns:a16="http://schemas.microsoft.com/office/drawing/2014/main" id="{1E54A6CF-FCA4-4A80-A7A2-BFB8C109C275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0" name="TextBox 6429" hidden="1">
          <a:extLst>
            <a:ext uri="{FF2B5EF4-FFF2-40B4-BE49-F238E27FC236}">
              <a16:creationId xmlns:a16="http://schemas.microsoft.com/office/drawing/2014/main" id="{0C108F16-6694-4451-B898-8F8E99B116C8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1" name="TextBox 6430" hidden="1">
          <a:extLst>
            <a:ext uri="{FF2B5EF4-FFF2-40B4-BE49-F238E27FC236}">
              <a16:creationId xmlns:a16="http://schemas.microsoft.com/office/drawing/2014/main" id="{1389DC8B-B4F4-4281-A0B8-B92AD1D2C88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2" name="TextBox 6431" hidden="1">
          <a:extLst>
            <a:ext uri="{FF2B5EF4-FFF2-40B4-BE49-F238E27FC236}">
              <a16:creationId xmlns:a16="http://schemas.microsoft.com/office/drawing/2014/main" id="{2F087471-9872-47F2-B4BB-0E0BF2B6029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3" name="TextBox 6432" hidden="1">
          <a:extLst>
            <a:ext uri="{FF2B5EF4-FFF2-40B4-BE49-F238E27FC236}">
              <a16:creationId xmlns:a16="http://schemas.microsoft.com/office/drawing/2014/main" id="{EB20EF7E-5C9D-47F6-971E-7450C7EA3668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4" name="TextBox 6433" hidden="1">
          <a:extLst>
            <a:ext uri="{FF2B5EF4-FFF2-40B4-BE49-F238E27FC236}">
              <a16:creationId xmlns:a16="http://schemas.microsoft.com/office/drawing/2014/main" id="{411C7396-CCB3-40F3-88D4-C4EC1768110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5" name="TextBox 6434" hidden="1">
          <a:extLst>
            <a:ext uri="{FF2B5EF4-FFF2-40B4-BE49-F238E27FC236}">
              <a16:creationId xmlns:a16="http://schemas.microsoft.com/office/drawing/2014/main" id="{11ADC60E-91D2-40AC-A263-DEC8E5751E7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6" name="TextBox 6435" hidden="1">
          <a:extLst>
            <a:ext uri="{FF2B5EF4-FFF2-40B4-BE49-F238E27FC236}">
              <a16:creationId xmlns:a16="http://schemas.microsoft.com/office/drawing/2014/main" id="{CD25057D-62D3-488C-82C1-6CD44C952F5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7" name="TextBox 6436" hidden="1">
          <a:extLst>
            <a:ext uri="{FF2B5EF4-FFF2-40B4-BE49-F238E27FC236}">
              <a16:creationId xmlns:a16="http://schemas.microsoft.com/office/drawing/2014/main" id="{FF2263AC-FB90-4971-A65F-77674D0EC940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8" name="TextBox 6437" hidden="1">
          <a:extLst>
            <a:ext uri="{FF2B5EF4-FFF2-40B4-BE49-F238E27FC236}">
              <a16:creationId xmlns:a16="http://schemas.microsoft.com/office/drawing/2014/main" id="{F9B76BD4-6D4D-47E0-8DF1-FA16B73284B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39" name="TextBox 6438" hidden="1">
          <a:extLst>
            <a:ext uri="{FF2B5EF4-FFF2-40B4-BE49-F238E27FC236}">
              <a16:creationId xmlns:a16="http://schemas.microsoft.com/office/drawing/2014/main" id="{42BA4239-958D-42BC-A43F-4142960AF05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40" name="TextBox 6439" hidden="1">
          <a:extLst>
            <a:ext uri="{FF2B5EF4-FFF2-40B4-BE49-F238E27FC236}">
              <a16:creationId xmlns:a16="http://schemas.microsoft.com/office/drawing/2014/main" id="{A54C8A2A-FA2B-42E1-B707-AF11BD23298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41" name="TextBox 6440" hidden="1">
          <a:extLst>
            <a:ext uri="{FF2B5EF4-FFF2-40B4-BE49-F238E27FC236}">
              <a16:creationId xmlns:a16="http://schemas.microsoft.com/office/drawing/2014/main" id="{040F82B8-721D-4FF4-B179-366897A04820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42" name="TextBox 6441" hidden="1">
          <a:extLst>
            <a:ext uri="{FF2B5EF4-FFF2-40B4-BE49-F238E27FC236}">
              <a16:creationId xmlns:a16="http://schemas.microsoft.com/office/drawing/2014/main" id="{465748FE-773A-4E96-8160-4E57A91C8268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443" name="TextBox 6442" hidden="1">
          <a:extLst>
            <a:ext uri="{FF2B5EF4-FFF2-40B4-BE49-F238E27FC236}">
              <a16:creationId xmlns:a16="http://schemas.microsoft.com/office/drawing/2014/main" id="{0756F518-0DA1-47A8-9A31-AC9B34AB986C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121109"/>
    <xdr:sp macro="" textlink="">
      <xdr:nvSpPr>
        <xdr:cNvPr id="6444" name="TextBox 6443" hidden="1">
          <a:extLst>
            <a:ext uri="{FF2B5EF4-FFF2-40B4-BE49-F238E27FC236}">
              <a16:creationId xmlns:a16="http://schemas.microsoft.com/office/drawing/2014/main" id="{5EC8387A-F454-479A-ADE4-4313547DC806}"/>
            </a:ext>
          </a:extLst>
        </xdr:cNvPr>
        <xdr:cNvSpPr txBox="1"/>
      </xdr:nvSpPr>
      <xdr:spPr>
        <a:xfrm flipV="1">
          <a:off x="5267325" y="97050225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45" name="TextBox 6444" hidden="1">
          <a:extLst>
            <a:ext uri="{FF2B5EF4-FFF2-40B4-BE49-F238E27FC236}">
              <a16:creationId xmlns:a16="http://schemas.microsoft.com/office/drawing/2014/main" id="{D390886F-EF57-48BF-8896-A9B09EC428EB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46" name="TextBox 6445" hidden="1">
          <a:extLst>
            <a:ext uri="{FF2B5EF4-FFF2-40B4-BE49-F238E27FC236}">
              <a16:creationId xmlns:a16="http://schemas.microsoft.com/office/drawing/2014/main" id="{5A4EC6C7-E116-4048-B001-4ACD50EE860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47" name="TextBox 6446" hidden="1">
          <a:extLst>
            <a:ext uri="{FF2B5EF4-FFF2-40B4-BE49-F238E27FC236}">
              <a16:creationId xmlns:a16="http://schemas.microsoft.com/office/drawing/2014/main" id="{35CA2B90-5D20-4278-A352-56FB271AF650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48" name="TextBox 6447" hidden="1">
          <a:extLst>
            <a:ext uri="{FF2B5EF4-FFF2-40B4-BE49-F238E27FC236}">
              <a16:creationId xmlns:a16="http://schemas.microsoft.com/office/drawing/2014/main" id="{2C410D12-9001-4421-9C2C-8A0C23F267C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49" name="TextBox 6448" hidden="1">
          <a:extLst>
            <a:ext uri="{FF2B5EF4-FFF2-40B4-BE49-F238E27FC236}">
              <a16:creationId xmlns:a16="http://schemas.microsoft.com/office/drawing/2014/main" id="{60349CFC-F2F3-43B4-8957-C03913F8321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0" name="TextBox 6449" hidden="1">
          <a:extLst>
            <a:ext uri="{FF2B5EF4-FFF2-40B4-BE49-F238E27FC236}">
              <a16:creationId xmlns:a16="http://schemas.microsoft.com/office/drawing/2014/main" id="{FD830098-E42F-41B4-BAA2-E9B9659D1DA9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1" name="TextBox 6450" hidden="1">
          <a:extLst>
            <a:ext uri="{FF2B5EF4-FFF2-40B4-BE49-F238E27FC236}">
              <a16:creationId xmlns:a16="http://schemas.microsoft.com/office/drawing/2014/main" id="{C0C3FBAC-C086-4C77-8741-25CE9473E5E2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2" name="TextBox 6451" hidden="1">
          <a:extLst>
            <a:ext uri="{FF2B5EF4-FFF2-40B4-BE49-F238E27FC236}">
              <a16:creationId xmlns:a16="http://schemas.microsoft.com/office/drawing/2014/main" id="{08AC4DE9-8ECE-43D7-B000-1C029CD7DAF3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3" name="TextBox 6452" hidden="1">
          <a:extLst>
            <a:ext uri="{FF2B5EF4-FFF2-40B4-BE49-F238E27FC236}">
              <a16:creationId xmlns:a16="http://schemas.microsoft.com/office/drawing/2014/main" id="{39CA3AFE-2E77-4763-88FF-7F9C56EF623A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4" name="TextBox 6453" hidden="1">
          <a:extLst>
            <a:ext uri="{FF2B5EF4-FFF2-40B4-BE49-F238E27FC236}">
              <a16:creationId xmlns:a16="http://schemas.microsoft.com/office/drawing/2014/main" id="{95EE5FB2-C8B2-424F-A065-99F571627BF6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5" name="TextBox 6454" hidden="1">
          <a:extLst>
            <a:ext uri="{FF2B5EF4-FFF2-40B4-BE49-F238E27FC236}">
              <a16:creationId xmlns:a16="http://schemas.microsoft.com/office/drawing/2014/main" id="{06BC55A2-C34B-4F6D-859C-CF69DC0DA17F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6" name="TextBox 6455" hidden="1">
          <a:extLst>
            <a:ext uri="{FF2B5EF4-FFF2-40B4-BE49-F238E27FC236}">
              <a16:creationId xmlns:a16="http://schemas.microsoft.com/office/drawing/2014/main" id="{1C4523BB-12C2-485E-B73A-8A72B75536E1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7" name="TextBox 6456" hidden="1">
          <a:extLst>
            <a:ext uri="{FF2B5EF4-FFF2-40B4-BE49-F238E27FC236}">
              <a16:creationId xmlns:a16="http://schemas.microsoft.com/office/drawing/2014/main" id="{EFA2ECFE-78B1-4AAA-B389-7066085A0C98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8" name="TextBox 6457" hidden="1">
          <a:extLst>
            <a:ext uri="{FF2B5EF4-FFF2-40B4-BE49-F238E27FC236}">
              <a16:creationId xmlns:a16="http://schemas.microsoft.com/office/drawing/2014/main" id="{4949BEE5-8082-4657-A086-5AE557DD533C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59" name="TextBox 6458" hidden="1">
          <a:extLst>
            <a:ext uri="{FF2B5EF4-FFF2-40B4-BE49-F238E27FC236}">
              <a16:creationId xmlns:a16="http://schemas.microsoft.com/office/drawing/2014/main" id="{C80519CA-CB5A-4133-AE73-F666E60EE6FE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691</xdr:row>
      <xdr:rowOff>0</xdr:rowOff>
    </xdr:from>
    <xdr:ext cx="914400" cy="264560"/>
    <xdr:sp macro="" textlink="">
      <xdr:nvSpPr>
        <xdr:cNvPr id="6460" name="TextBox 6459" hidden="1">
          <a:extLst>
            <a:ext uri="{FF2B5EF4-FFF2-40B4-BE49-F238E27FC236}">
              <a16:creationId xmlns:a16="http://schemas.microsoft.com/office/drawing/2014/main" id="{F3B5AEA5-80D0-436B-89E3-C4EB4F4786C8}"/>
            </a:ext>
          </a:extLst>
        </xdr:cNvPr>
        <xdr:cNvSpPr txBox="1"/>
      </xdr:nvSpPr>
      <xdr:spPr>
        <a:xfrm>
          <a:off x="526732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1" name="TextBox 6460" hidden="1">
          <a:extLst>
            <a:ext uri="{FF2B5EF4-FFF2-40B4-BE49-F238E27FC236}">
              <a16:creationId xmlns:a16="http://schemas.microsoft.com/office/drawing/2014/main" id="{433C1FE6-5ABD-44C9-A100-9CA80FB74E1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2" name="TextBox 6461" hidden="1">
          <a:extLst>
            <a:ext uri="{FF2B5EF4-FFF2-40B4-BE49-F238E27FC236}">
              <a16:creationId xmlns:a16="http://schemas.microsoft.com/office/drawing/2014/main" id="{9A8FE0F6-D541-46B2-A628-0DAC5BD0A09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3" name="TextBox 6462" hidden="1">
          <a:extLst>
            <a:ext uri="{FF2B5EF4-FFF2-40B4-BE49-F238E27FC236}">
              <a16:creationId xmlns:a16="http://schemas.microsoft.com/office/drawing/2014/main" id="{EFCC2046-DCCB-4BD6-8980-85461E6C735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4" name="TextBox 6463" hidden="1">
          <a:extLst>
            <a:ext uri="{FF2B5EF4-FFF2-40B4-BE49-F238E27FC236}">
              <a16:creationId xmlns:a16="http://schemas.microsoft.com/office/drawing/2014/main" id="{9F3B5CA2-C86F-4EAC-AC33-1C5C6171DD6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5" name="TextBox 6464" hidden="1">
          <a:extLst>
            <a:ext uri="{FF2B5EF4-FFF2-40B4-BE49-F238E27FC236}">
              <a16:creationId xmlns:a16="http://schemas.microsoft.com/office/drawing/2014/main" id="{E1A97A96-A4D0-4254-811F-3554A265846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6" name="TextBox 6465" hidden="1">
          <a:extLst>
            <a:ext uri="{FF2B5EF4-FFF2-40B4-BE49-F238E27FC236}">
              <a16:creationId xmlns:a16="http://schemas.microsoft.com/office/drawing/2014/main" id="{086A7653-A833-4B98-B424-5D5413A5D45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7" name="TextBox 6466" hidden="1">
          <a:extLst>
            <a:ext uri="{FF2B5EF4-FFF2-40B4-BE49-F238E27FC236}">
              <a16:creationId xmlns:a16="http://schemas.microsoft.com/office/drawing/2014/main" id="{AD04A956-9B80-4F91-ABA4-1AEB51F1722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8" name="TextBox 6467" hidden="1">
          <a:extLst>
            <a:ext uri="{FF2B5EF4-FFF2-40B4-BE49-F238E27FC236}">
              <a16:creationId xmlns:a16="http://schemas.microsoft.com/office/drawing/2014/main" id="{7A57EBE2-A849-4FE7-BF58-9EE16CD4095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69" name="TextBox 6468" hidden="1">
          <a:extLst>
            <a:ext uri="{FF2B5EF4-FFF2-40B4-BE49-F238E27FC236}">
              <a16:creationId xmlns:a16="http://schemas.microsoft.com/office/drawing/2014/main" id="{C61C078F-67B3-48B7-ABD0-FC12342172A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0" name="TextBox 6469" hidden="1">
          <a:extLst>
            <a:ext uri="{FF2B5EF4-FFF2-40B4-BE49-F238E27FC236}">
              <a16:creationId xmlns:a16="http://schemas.microsoft.com/office/drawing/2014/main" id="{804DBCA1-0135-4CB2-952E-3E9B53D799D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1" name="TextBox 6470" hidden="1">
          <a:extLst>
            <a:ext uri="{FF2B5EF4-FFF2-40B4-BE49-F238E27FC236}">
              <a16:creationId xmlns:a16="http://schemas.microsoft.com/office/drawing/2014/main" id="{55A0CEFE-F96D-4541-BB28-C3685FD0243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2" name="TextBox 6471" hidden="1">
          <a:extLst>
            <a:ext uri="{FF2B5EF4-FFF2-40B4-BE49-F238E27FC236}">
              <a16:creationId xmlns:a16="http://schemas.microsoft.com/office/drawing/2014/main" id="{847FFF2A-7493-4BA4-AF29-DC2BC9F404B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3" name="TextBox 6472" hidden="1">
          <a:extLst>
            <a:ext uri="{FF2B5EF4-FFF2-40B4-BE49-F238E27FC236}">
              <a16:creationId xmlns:a16="http://schemas.microsoft.com/office/drawing/2014/main" id="{150C3F33-C779-46F3-9C57-B4B14329605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4" name="TextBox 6473" hidden="1">
          <a:extLst>
            <a:ext uri="{FF2B5EF4-FFF2-40B4-BE49-F238E27FC236}">
              <a16:creationId xmlns:a16="http://schemas.microsoft.com/office/drawing/2014/main" id="{B736EEBE-1D4A-4573-8EAE-2C7F8564CAC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5" name="TextBox 6474" hidden="1">
          <a:extLst>
            <a:ext uri="{FF2B5EF4-FFF2-40B4-BE49-F238E27FC236}">
              <a16:creationId xmlns:a16="http://schemas.microsoft.com/office/drawing/2014/main" id="{F6F2651C-58AC-4DFB-A626-BC14974B5D3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6" name="TextBox 6475" hidden="1">
          <a:extLst>
            <a:ext uri="{FF2B5EF4-FFF2-40B4-BE49-F238E27FC236}">
              <a16:creationId xmlns:a16="http://schemas.microsoft.com/office/drawing/2014/main" id="{DE522759-86A7-4965-A342-DE5C10EFF3C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7" name="TextBox 6476" hidden="1">
          <a:extLst>
            <a:ext uri="{FF2B5EF4-FFF2-40B4-BE49-F238E27FC236}">
              <a16:creationId xmlns:a16="http://schemas.microsoft.com/office/drawing/2014/main" id="{A44D9680-CFE9-4A87-8E1A-62537866D39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8" name="TextBox 6477" hidden="1">
          <a:extLst>
            <a:ext uri="{FF2B5EF4-FFF2-40B4-BE49-F238E27FC236}">
              <a16:creationId xmlns:a16="http://schemas.microsoft.com/office/drawing/2014/main" id="{A8FD5305-57A8-4105-8CDF-9446A8B0EA3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79" name="TextBox 6478" hidden="1">
          <a:extLst>
            <a:ext uri="{FF2B5EF4-FFF2-40B4-BE49-F238E27FC236}">
              <a16:creationId xmlns:a16="http://schemas.microsoft.com/office/drawing/2014/main" id="{866A0D69-76D7-4A7E-BAFD-00751CE9C02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0" name="TextBox 6479" hidden="1">
          <a:extLst>
            <a:ext uri="{FF2B5EF4-FFF2-40B4-BE49-F238E27FC236}">
              <a16:creationId xmlns:a16="http://schemas.microsoft.com/office/drawing/2014/main" id="{5FFB976F-724E-444F-9365-2ACEBCBA720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1" name="TextBox 6480" hidden="1">
          <a:extLst>
            <a:ext uri="{FF2B5EF4-FFF2-40B4-BE49-F238E27FC236}">
              <a16:creationId xmlns:a16="http://schemas.microsoft.com/office/drawing/2014/main" id="{2CA26A71-1BCD-42BF-B98D-0B019A030C7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2" name="TextBox 6481" hidden="1">
          <a:extLst>
            <a:ext uri="{FF2B5EF4-FFF2-40B4-BE49-F238E27FC236}">
              <a16:creationId xmlns:a16="http://schemas.microsoft.com/office/drawing/2014/main" id="{AAF679AC-85BD-433B-B2DA-6A479C07BE5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3" name="TextBox 6482" hidden="1">
          <a:extLst>
            <a:ext uri="{FF2B5EF4-FFF2-40B4-BE49-F238E27FC236}">
              <a16:creationId xmlns:a16="http://schemas.microsoft.com/office/drawing/2014/main" id="{9A2A7F49-CD2A-4E36-B2FF-65C4DDE3312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4" name="TextBox 6483" hidden="1">
          <a:extLst>
            <a:ext uri="{FF2B5EF4-FFF2-40B4-BE49-F238E27FC236}">
              <a16:creationId xmlns:a16="http://schemas.microsoft.com/office/drawing/2014/main" id="{CA4039F3-17D4-487D-9859-5E3F6B75ABC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5" name="TextBox 6484" hidden="1">
          <a:extLst>
            <a:ext uri="{FF2B5EF4-FFF2-40B4-BE49-F238E27FC236}">
              <a16:creationId xmlns:a16="http://schemas.microsoft.com/office/drawing/2014/main" id="{A2E8F72D-5A9B-4D28-8324-E86EE6F5BED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6" name="TextBox 6485" hidden="1">
          <a:extLst>
            <a:ext uri="{FF2B5EF4-FFF2-40B4-BE49-F238E27FC236}">
              <a16:creationId xmlns:a16="http://schemas.microsoft.com/office/drawing/2014/main" id="{8E37D625-A9A2-4A8A-9DDB-B5828377ED3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7" name="TextBox 6486" hidden="1">
          <a:extLst>
            <a:ext uri="{FF2B5EF4-FFF2-40B4-BE49-F238E27FC236}">
              <a16:creationId xmlns:a16="http://schemas.microsoft.com/office/drawing/2014/main" id="{76989340-2EC8-4A00-ABCD-6C6267EDF78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8" name="TextBox 6487" hidden="1">
          <a:extLst>
            <a:ext uri="{FF2B5EF4-FFF2-40B4-BE49-F238E27FC236}">
              <a16:creationId xmlns:a16="http://schemas.microsoft.com/office/drawing/2014/main" id="{CF935D54-6675-4287-84DE-DCBE74AA168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89" name="TextBox 6488" hidden="1">
          <a:extLst>
            <a:ext uri="{FF2B5EF4-FFF2-40B4-BE49-F238E27FC236}">
              <a16:creationId xmlns:a16="http://schemas.microsoft.com/office/drawing/2014/main" id="{14940039-2277-418B-A5A6-93A49ACA7E7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0" name="TextBox 6489" hidden="1">
          <a:extLst>
            <a:ext uri="{FF2B5EF4-FFF2-40B4-BE49-F238E27FC236}">
              <a16:creationId xmlns:a16="http://schemas.microsoft.com/office/drawing/2014/main" id="{B09C39A3-D864-4E9D-B85B-CA944A8D1F3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1" name="TextBox 6490" hidden="1">
          <a:extLst>
            <a:ext uri="{FF2B5EF4-FFF2-40B4-BE49-F238E27FC236}">
              <a16:creationId xmlns:a16="http://schemas.microsoft.com/office/drawing/2014/main" id="{A31C7D9E-4542-44A9-90F9-E6750EC4C50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2" name="TextBox 6491" hidden="1">
          <a:extLst>
            <a:ext uri="{FF2B5EF4-FFF2-40B4-BE49-F238E27FC236}">
              <a16:creationId xmlns:a16="http://schemas.microsoft.com/office/drawing/2014/main" id="{D716C900-3A7A-43C9-95E0-80DB0537416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3" name="TextBox 6492" hidden="1">
          <a:extLst>
            <a:ext uri="{FF2B5EF4-FFF2-40B4-BE49-F238E27FC236}">
              <a16:creationId xmlns:a16="http://schemas.microsoft.com/office/drawing/2014/main" id="{F3C24BB3-7BBB-4BEF-99D1-DCB5BB7D38F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4" name="TextBox 6493" hidden="1">
          <a:extLst>
            <a:ext uri="{FF2B5EF4-FFF2-40B4-BE49-F238E27FC236}">
              <a16:creationId xmlns:a16="http://schemas.microsoft.com/office/drawing/2014/main" id="{E56158CA-1720-4BE6-8050-B648EE31E49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5" name="TextBox 6494" hidden="1">
          <a:extLst>
            <a:ext uri="{FF2B5EF4-FFF2-40B4-BE49-F238E27FC236}">
              <a16:creationId xmlns:a16="http://schemas.microsoft.com/office/drawing/2014/main" id="{B52A56CA-F1D0-422D-9AAD-7031E8D0007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6" name="TextBox 6495" hidden="1">
          <a:extLst>
            <a:ext uri="{FF2B5EF4-FFF2-40B4-BE49-F238E27FC236}">
              <a16:creationId xmlns:a16="http://schemas.microsoft.com/office/drawing/2014/main" id="{A2C37DC4-FBCF-4C9C-A1FD-81DFD8145E2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7" name="TextBox 6496" hidden="1">
          <a:extLst>
            <a:ext uri="{FF2B5EF4-FFF2-40B4-BE49-F238E27FC236}">
              <a16:creationId xmlns:a16="http://schemas.microsoft.com/office/drawing/2014/main" id="{89D1922F-EAEF-46B7-9991-A4276819817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8" name="TextBox 6497" hidden="1">
          <a:extLst>
            <a:ext uri="{FF2B5EF4-FFF2-40B4-BE49-F238E27FC236}">
              <a16:creationId xmlns:a16="http://schemas.microsoft.com/office/drawing/2014/main" id="{32D1DA11-DD0C-470E-8195-5B26BB80659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499" name="TextBox 6498" hidden="1">
          <a:extLst>
            <a:ext uri="{FF2B5EF4-FFF2-40B4-BE49-F238E27FC236}">
              <a16:creationId xmlns:a16="http://schemas.microsoft.com/office/drawing/2014/main" id="{99390288-C683-44CD-9BF3-3E736CC4969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0" name="TextBox 6499" hidden="1">
          <a:extLst>
            <a:ext uri="{FF2B5EF4-FFF2-40B4-BE49-F238E27FC236}">
              <a16:creationId xmlns:a16="http://schemas.microsoft.com/office/drawing/2014/main" id="{00031D9B-775C-4A09-A57C-476A9D4B1DF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1" name="TextBox 6500" hidden="1">
          <a:extLst>
            <a:ext uri="{FF2B5EF4-FFF2-40B4-BE49-F238E27FC236}">
              <a16:creationId xmlns:a16="http://schemas.microsoft.com/office/drawing/2014/main" id="{DC00DC1D-7D2F-431D-8281-97F68F36A8A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2" name="TextBox 6501" hidden="1">
          <a:extLst>
            <a:ext uri="{FF2B5EF4-FFF2-40B4-BE49-F238E27FC236}">
              <a16:creationId xmlns:a16="http://schemas.microsoft.com/office/drawing/2014/main" id="{1845BD60-2474-4C2B-8E72-9FBA087EEDD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3" name="TextBox 6502" hidden="1">
          <a:extLst>
            <a:ext uri="{FF2B5EF4-FFF2-40B4-BE49-F238E27FC236}">
              <a16:creationId xmlns:a16="http://schemas.microsoft.com/office/drawing/2014/main" id="{48A1C0A7-662D-47C2-9CA3-2C5DF8F9A9F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4" name="TextBox 6503" hidden="1">
          <a:extLst>
            <a:ext uri="{FF2B5EF4-FFF2-40B4-BE49-F238E27FC236}">
              <a16:creationId xmlns:a16="http://schemas.microsoft.com/office/drawing/2014/main" id="{89AC22BD-3139-4FAD-8A99-798752D6FE4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5" name="TextBox 6504" hidden="1">
          <a:extLst>
            <a:ext uri="{FF2B5EF4-FFF2-40B4-BE49-F238E27FC236}">
              <a16:creationId xmlns:a16="http://schemas.microsoft.com/office/drawing/2014/main" id="{682EB194-81F2-4C3C-8877-D3674F567FF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6" name="TextBox 6505" hidden="1">
          <a:extLst>
            <a:ext uri="{FF2B5EF4-FFF2-40B4-BE49-F238E27FC236}">
              <a16:creationId xmlns:a16="http://schemas.microsoft.com/office/drawing/2014/main" id="{3E321647-913D-4858-915F-B80325A3F4A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7" name="TextBox 6506" hidden="1">
          <a:extLst>
            <a:ext uri="{FF2B5EF4-FFF2-40B4-BE49-F238E27FC236}">
              <a16:creationId xmlns:a16="http://schemas.microsoft.com/office/drawing/2014/main" id="{52D05D96-7B7C-4AD0-8133-C0007F912A1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8" name="TextBox 6507" hidden="1">
          <a:extLst>
            <a:ext uri="{FF2B5EF4-FFF2-40B4-BE49-F238E27FC236}">
              <a16:creationId xmlns:a16="http://schemas.microsoft.com/office/drawing/2014/main" id="{25ACEF2D-C450-467F-BDA6-EBC9CDDEF94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09" name="TextBox 6508" hidden="1">
          <a:extLst>
            <a:ext uri="{FF2B5EF4-FFF2-40B4-BE49-F238E27FC236}">
              <a16:creationId xmlns:a16="http://schemas.microsoft.com/office/drawing/2014/main" id="{865A2330-428B-4047-891B-E933F46DA08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0" name="TextBox 6509" hidden="1">
          <a:extLst>
            <a:ext uri="{FF2B5EF4-FFF2-40B4-BE49-F238E27FC236}">
              <a16:creationId xmlns:a16="http://schemas.microsoft.com/office/drawing/2014/main" id="{81428480-855F-48FC-83D7-8A2DD3C0D03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1" name="TextBox 6510" hidden="1">
          <a:extLst>
            <a:ext uri="{FF2B5EF4-FFF2-40B4-BE49-F238E27FC236}">
              <a16:creationId xmlns:a16="http://schemas.microsoft.com/office/drawing/2014/main" id="{29D94CF6-9EFE-4E11-B9A7-564B13BE20A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2" name="TextBox 6511" hidden="1">
          <a:extLst>
            <a:ext uri="{FF2B5EF4-FFF2-40B4-BE49-F238E27FC236}">
              <a16:creationId xmlns:a16="http://schemas.microsoft.com/office/drawing/2014/main" id="{97FB54E6-C8EE-4B76-9888-FE248133722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3" name="TextBox 6512" hidden="1">
          <a:extLst>
            <a:ext uri="{FF2B5EF4-FFF2-40B4-BE49-F238E27FC236}">
              <a16:creationId xmlns:a16="http://schemas.microsoft.com/office/drawing/2014/main" id="{EE0D5B05-E014-42E1-9D0C-8E0DE17A141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4" name="TextBox 6513" hidden="1">
          <a:extLst>
            <a:ext uri="{FF2B5EF4-FFF2-40B4-BE49-F238E27FC236}">
              <a16:creationId xmlns:a16="http://schemas.microsoft.com/office/drawing/2014/main" id="{5299C18D-D507-418A-93A8-D164162243D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5" name="TextBox 6514" hidden="1">
          <a:extLst>
            <a:ext uri="{FF2B5EF4-FFF2-40B4-BE49-F238E27FC236}">
              <a16:creationId xmlns:a16="http://schemas.microsoft.com/office/drawing/2014/main" id="{3CD9ECA5-0632-4B51-8B4A-50CC0E455FC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6" name="TextBox 6515" hidden="1">
          <a:extLst>
            <a:ext uri="{FF2B5EF4-FFF2-40B4-BE49-F238E27FC236}">
              <a16:creationId xmlns:a16="http://schemas.microsoft.com/office/drawing/2014/main" id="{5198EACD-B19A-4D37-A859-6392A344075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7" name="TextBox 6516" hidden="1">
          <a:extLst>
            <a:ext uri="{FF2B5EF4-FFF2-40B4-BE49-F238E27FC236}">
              <a16:creationId xmlns:a16="http://schemas.microsoft.com/office/drawing/2014/main" id="{C0D4F732-8FB9-44A4-9BAF-4521B2B799F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8" name="TextBox 6517" hidden="1">
          <a:extLst>
            <a:ext uri="{FF2B5EF4-FFF2-40B4-BE49-F238E27FC236}">
              <a16:creationId xmlns:a16="http://schemas.microsoft.com/office/drawing/2014/main" id="{50F27B88-3B10-4CC0-9CB8-AAB49AD6467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19" name="TextBox 6518" hidden="1">
          <a:extLst>
            <a:ext uri="{FF2B5EF4-FFF2-40B4-BE49-F238E27FC236}">
              <a16:creationId xmlns:a16="http://schemas.microsoft.com/office/drawing/2014/main" id="{20CB36FD-6FAB-470B-9B4E-96B72A208CD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0" name="TextBox 6519" hidden="1">
          <a:extLst>
            <a:ext uri="{FF2B5EF4-FFF2-40B4-BE49-F238E27FC236}">
              <a16:creationId xmlns:a16="http://schemas.microsoft.com/office/drawing/2014/main" id="{0C8C84F9-CCB1-41F3-92F0-3CA14F38BEC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1" name="TextBox 6520" hidden="1">
          <a:extLst>
            <a:ext uri="{FF2B5EF4-FFF2-40B4-BE49-F238E27FC236}">
              <a16:creationId xmlns:a16="http://schemas.microsoft.com/office/drawing/2014/main" id="{13C77B96-54F3-41C0-9F47-D2471DC6EFC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2" name="TextBox 6521" hidden="1">
          <a:extLst>
            <a:ext uri="{FF2B5EF4-FFF2-40B4-BE49-F238E27FC236}">
              <a16:creationId xmlns:a16="http://schemas.microsoft.com/office/drawing/2014/main" id="{52529905-0485-4C26-8175-8D0F02476FE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3" name="TextBox 6522" hidden="1">
          <a:extLst>
            <a:ext uri="{FF2B5EF4-FFF2-40B4-BE49-F238E27FC236}">
              <a16:creationId xmlns:a16="http://schemas.microsoft.com/office/drawing/2014/main" id="{6569C5F4-F70E-4A1E-B64E-99BA24B7379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4" name="TextBox 6523" hidden="1">
          <a:extLst>
            <a:ext uri="{FF2B5EF4-FFF2-40B4-BE49-F238E27FC236}">
              <a16:creationId xmlns:a16="http://schemas.microsoft.com/office/drawing/2014/main" id="{42C25D0E-2209-468D-B04A-2EBE34F17C7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5" name="TextBox 6524" hidden="1">
          <a:extLst>
            <a:ext uri="{FF2B5EF4-FFF2-40B4-BE49-F238E27FC236}">
              <a16:creationId xmlns:a16="http://schemas.microsoft.com/office/drawing/2014/main" id="{C4C1E1FA-560E-4A4A-A74F-7D24FA64D74B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6" name="TextBox 6525" hidden="1">
          <a:extLst>
            <a:ext uri="{FF2B5EF4-FFF2-40B4-BE49-F238E27FC236}">
              <a16:creationId xmlns:a16="http://schemas.microsoft.com/office/drawing/2014/main" id="{D7494F6A-9043-44ED-86C1-62178864CB5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7" name="TextBox 6526" hidden="1">
          <a:extLst>
            <a:ext uri="{FF2B5EF4-FFF2-40B4-BE49-F238E27FC236}">
              <a16:creationId xmlns:a16="http://schemas.microsoft.com/office/drawing/2014/main" id="{66CB5758-0244-4F5C-9AEE-D480444AE27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8" name="TextBox 6527" hidden="1">
          <a:extLst>
            <a:ext uri="{FF2B5EF4-FFF2-40B4-BE49-F238E27FC236}">
              <a16:creationId xmlns:a16="http://schemas.microsoft.com/office/drawing/2014/main" id="{79687B60-571A-4C23-B5BB-F10C2F012D1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29" name="TextBox 6528" hidden="1">
          <a:extLst>
            <a:ext uri="{FF2B5EF4-FFF2-40B4-BE49-F238E27FC236}">
              <a16:creationId xmlns:a16="http://schemas.microsoft.com/office/drawing/2014/main" id="{8F0DAE5A-A850-4C1A-B70E-91CAFC6521F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0" name="TextBox 6529" hidden="1">
          <a:extLst>
            <a:ext uri="{FF2B5EF4-FFF2-40B4-BE49-F238E27FC236}">
              <a16:creationId xmlns:a16="http://schemas.microsoft.com/office/drawing/2014/main" id="{1D02AAAF-1B93-4EAD-AA4A-FDE084FCF5C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1" name="TextBox 6530" hidden="1">
          <a:extLst>
            <a:ext uri="{FF2B5EF4-FFF2-40B4-BE49-F238E27FC236}">
              <a16:creationId xmlns:a16="http://schemas.microsoft.com/office/drawing/2014/main" id="{E70734C6-C15D-4D36-ACEC-FDED30B8691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2" name="TextBox 6531" hidden="1">
          <a:extLst>
            <a:ext uri="{FF2B5EF4-FFF2-40B4-BE49-F238E27FC236}">
              <a16:creationId xmlns:a16="http://schemas.microsoft.com/office/drawing/2014/main" id="{84777174-8B1C-4E05-B0E3-BABCF99C26B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3" name="TextBox 6532" hidden="1">
          <a:extLst>
            <a:ext uri="{FF2B5EF4-FFF2-40B4-BE49-F238E27FC236}">
              <a16:creationId xmlns:a16="http://schemas.microsoft.com/office/drawing/2014/main" id="{5F0C1F65-4423-4C09-8693-515259E1AEE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4" name="TextBox 6533" hidden="1">
          <a:extLst>
            <a:ext uri="{FF2B5EF4-FFF2-40B4-BE49-F238E27FC236}">
              <a16:creationId xmlns:a16="http://schemas.microsoft.com/office/drawing/2014/main" id="{A87FFFFF-8A5E-4FAE-9369-2713DC3822D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5" name="TextBox 6534" hidden="1">
          <a:extLst>
            <a:ext uri="{FF2B5EF4-FFF2-40B4-BE49-F238E27FC236}">
              <a16:creationId xmlns:a16="http://schemas.microsoft.com/office/drawing/2014/main" id="{8C7ED54E-2E94-430A-9902-9A445AAD092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6" name="TextBox 6535" hidden="1">
          <a:extLst>
            <a:ext uri="{FF2B5EF4-FFF2-40B4-BE49-F238E27FC236}">
              <a16:creationId xmlns:a16="http://schemas.microsoft.com/office/drawing/2014/main" id="{8B5D98D1-2C13-4B80-A4F4-FE14AEECB6C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7" name="TextBox 6536" hidden="1">
          <a:extLst>
            <a:ext uri="{FF2B5EF4-FFF2-40B4-BE49-F238E27FC236}">
              <a16:creationId xmlns:a16="http://schemas.microsoft.com/office/drawing/2014/main" id="{3304CACC-4DD5-4071-9981-C58E01B5368C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8" name="TextBox 6537" hidden="1">
          <a:extLst>
            <a:ext uri="{FF2B5EF4-FFF2-40B4-BE49-F238E27FC236}">
              <a16:creationId xmlns:a16="http://schemas.microsoft.com/office/drawing/2014/main" id="{F200133D-2FF9-4969-A8AD-CE1452A7369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39" name="TextBox 6538" hidden="1">
          <a:extLst>
            <a:ext uri="{FF2B5EF4-FFF2-40B4-BE49-F238E27FC236}">
              <a16:creationId xmlns:a16="http://schemas.microsoft.com/office/drawing/2014/main" id="{1420409A-E63D-4CFB-99D8-C388DB57D5E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0" name="TextBox 6539" hidden="1">
          <a:extLst>
            <a:ext uri="{FF2B5EF4-FFF2-40B4-BE49-F238E27FC236}">
              <a16:creationId xmlns:a16="http://schemas.microsoft.com/office/drawing/2014/main" id="{EE5D61B1-5071-4B0D-9E8F-8ED8ED9E3C6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1" name="TextBox 6540" hidden="1">
          <a:extLst>
            <a:ext uri="{FF2B5EF4-FFF2-40B4-BE49-F238E27FC236}">
              <a16:creationId xmlns:a16="http://schemas.microsoft.com/office/drawing/2014/main" id="{944E50E1-1EA7-4338-98D2-66EBF92A371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2" name="TextBox 6541" hidden="1">
          <a:extLst>
            <a:ext uri="{FF2B5EF4-FFF2-40B4-BE49-F238E27FC236}">
              <a16:creationId xmlns:a16="http://schemas.microsoft.com/office/drawing/2014/main" id="{639F75A4-EA87-46E5-A7A5-3D9B82D4210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3" name="TextBox 6542" hidden="1">
          <a:extLst>
            <a:ext uri="{FF2B5EF4-FFF2-40B4-BE49-F238E27FC236}">
              <a16:creationId xmlns:a16="http://schemas.microsoft.com/office/drawing/2014/main" id="{463E81B9-BBF7-4E9A-8B97-E2D91F629C81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4" name="TextBox 6543" hidden="1">
          <a:extLst>
            <a:ext uri="{FF2B5EF4-FFF2-40B4-BE49-F238E27FC236}">
              <a16:creationId xmlns:a16="http://schemas.microsoft.com/office/drawing/2014/main" id="{47C361C8-D03F-4A1F-9C77-8A602EA03FA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5" name="TextBox 6544" hidden="1">
          <a:extLst>
            <a:ext uri="{FF2B5EF4-FFF2-40B4-BE49-F238E27FC236}">
              <a16:creationId xmlns:a16="http://schemas.microsoft.com/office/drawing/2014/main" id="{B084CFE2-52A4-4A01-8F11-41FFE047A27A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6" name="TextBox 6545" hidden="1">
          <a:extLst>
            <a:ext uri="{FF2B5EF4-FFF2-40B4-BE49-F238E27FC236}">
              <a16:creationId xmlns:a16="http://schemas.microsoft.com/office/drawing/2014/main" id="{C46D7991-6241-44D7-A28A-38E4D1A0D81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7" name="TextBox 6546" hidden="1">
          <a:extLst>
            <a:ext uri="{FF2B5EF4-FFF2-40B4-BE49-F238E27FC236}">
              <a16:creationId xmlns:a16="http://schemas.microsoft.com/office/drawing/2014/main" id="{F690CFEC-1A47-4784-95CD-0FF630F39F3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8" name="TextBox 6547" hidden="1">
          <a:extLst>
            <a:ext uri="{FF2B5EF4-FFF2-40B4-BE49-F238E27FC236}">
              <a16:creationId xmlns:a16="http://schemas.microsoft.com/office/drawing/2014/main" id="{C9565569-699C-47DB-BF07-725D1D155F0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49" name="TextBox 6548" hidden="1">
          <a:extLst>
            <a:ext uri="{FF2B5EF4-FFF2-40B4-BE49-F238E27FC236}">
              <a16:creationId xmlns:a16="http://schemas.microsoft.com/office/drawing/2014/main" id="{8DB2C16C-50D5-4E1F-8773-53C4E82AED1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0" name="TextBox 6549" hidden="1">
          <a:extLst>
            <a:ext uri="{FF2B5EF4-FFF2-40B4-BE49-F238E27FC236}">
              <a16:creationId xmlns:a16="http://schemas.microsoft.com/office/drawing/2014/main" id="{F5448B26-5E4B-4AEB-B081-646C959392B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1" name="TextBox 6550" hidden="1">
          <a:extLst>
            <a:ext uri="{FF2B5EF4-FFF2-40B4-BE49-F238E27FC236}">
              <a16:creationId xmlns:a16="http://schemas.microsoft.com/office/drawing/2014/main" id="{F3D5689E-8F63-4B40-B7C4-40FB5608FF69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2" name="TextBox 6551" hidden="1">
          <a:extLst>
            <a:ext uri="{FF2B5EF4-FFF2-40B4-BE49-F238E27FC236}">
              <a16:creationId xmlns:a16="http://schemas.microsoft.com/office/drawing/2014/main" id="{2F9894ED-F669-4638-8F34-0CE1EC6BC39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3" name="TextBox 6552" hidden="1">
          <a:extLst>
            <a:ext uri="{FF2B5EF4-FFF2-40B4-BE49-F238E27FC236}">
              <a16:creationId xmlns:a16="http://schemas.microsoft.com/office/drawing/2014/main" id="{50B0F7FD-F1CC-4224-8D60-6DCC2BDEAEC0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4" name="TextBox 6553" hidden="1">
          <a:extLst>
            <a:ext uri="{FF2B5EF4-FFF2-40B4-BE49-F238E27FC236}">
              <a16:creationId xmlns:a16="http://schemas.microsoft.com/office/drawing/2014/main" id="{01C67DB5-0844-4CF2-8B67-BBC17D346DE5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5" name="TextBox 6554" hidden="1">
          <a:extLst>
            <a:ext uri="{FF2B5EF4-FFF2-40B4-BE49-F238E27FC236}">
              <a16:creationId xmlns:a16="http://schemas.microsoft.com/office/drawing/2014/main" id="{E4D757C6-671C-4689-A0FF-94ECCCEC5A27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6" name="TextBox 6555" hidden="1">
          <a:extLst>
            <a:ext uri="{FF2B5EF4-FFF2-40B4-BE49-F238E27FC236}">
              <a16:creationId xmlns:a16="http://schemas.microsoft.com/office/drawing/2014/main" id="{F02129A4-A888-4123-8C7A-00711826143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7" name="TextBox 6556" hidden="1">
          <a:extLst>
            <a:ext uri="{FF2B5EF4-FFF2-40B4-BE49-F238E27FC236}">
              <a16:creationId xmlns:a16="http://schemas.microsoft.com/office/drawing/2014/main" id="{0E7C3F7F-E544-4985-A524-571D9E35259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8" name="TextBox 6557" hidden="1">
          <a:extLst>
            <a:ext uri="{FF2B5EF4-FFF2-40B4-BE49-F238E27FC236}">
              <a16:creationId xmlns:a16="http://schemas.microsoft.com/office/drawing/2014/main" id="{F97C7AC9-ABD3-448D-99AE-604F64DBFBF2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59" name="TextBox 6558" hidden="1">
          <a:extLst>
            <a:ext uri="{FF2B5EF4-FFF2-40B4-BE49-F238E27FC236}">
              <a16:creationId xmlns:a16="http://schemas.microsoft.com/office/drawing/2014/main" id="{E4661082-18C9-48B7-99C4-F0CF72842BA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0" name="TextBox 6559" hidden="1">
          <a:extLst>
            <a:ext uri="{FF2B5EF4-FFF2-40B4-BE49-F238E27FC236}">
              <a16:creationId xmlns:a16="http://schemas.microsoft.com/office/drawing/2014/main" id="{16AE20A2-9114-460B-AD2A-8FD55B0647BF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1" name="TextBox 6560" hidden="1">
          <a:extLst>
            <a:ext uri="{FF2B5EF4-FFF2-40B4-BE49-F238E27FC236}">
              <a16:creationId xmlns:a16="http://schemas.microsoft.com/office/drawing/2014/main" id="{E3B5049E-81E5-4177-B434-04D386317786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2" name="TextBox 6561" hidden="1">
          <a:extLst>
            <a:ext uri="{FF2B5EF4-FFF2-40B4-BE49-F238E27FC236}">
              <a16:creationId xmlns:a16="http://schemas.microsoft.com/office/drawing/2014/main" id="{2301D400-80B8-4DD7-8525-D6CA02FCDD83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3" name="TextBox 6562" hidden="1">
          <a:extLst>
            <a:ext uri="{FF2B5EF4-FFF2-40B4-BE49-F238E27FC236}">
              <a16:creationId xmlns:a16="http://schemas.microsoft.com/office/drawing/2014/main" id="{AD8DD3A5-BA89-4709-9C60-B2CBD948EB2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4" name="TextBox 6563" hidden="1">
          <a:extLst>
            <a:ext uri="{FF2B5EF4-FFF2-40B4-BE49-F238E27FC236}">
              <a16:creationId xmlns:a16="http://schemas.microsoft.com/office/drawing/2014/main" id="{414D5F86-A08F-4756-AFCD-0793FA5E0354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5" name="TextBox 6564" hidden="1">
          <a:extLst>
            <a:ext uri="{FF2B5EF4-FFF2-40B4-BE49-F238E27FC236}">
              <a16:creationId xmlns:a16="http://schemas.microsoft.com/office/drawing/2014/main" id="{8583CC8B-2DDB-421C-B48B-066648AFBD8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6" name="TextBox 6565" hidden="1">
          <a:extLst>
            <a:ext uri="{FF2B5EF4-FFF2-40B4-BE49-F238E27FC236}">
              <a16:creationId xmlns:a16="http://schemas.microsoft.com/office/drawing/2014/main" id="{2DE7EA32-A591-4BB5-9336-551A4032528E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7" name="TextBox 6566" hidden="1">
          <a:extLst>
            <a:ext uri="{FF2B5EF4-FFF2-40B4-BE49-F238E27FC236}">
              <a16:creationId xmlns:a16="http://schemas.microsoft.com/office/drawing/2014/main" id="{80A8FE65-7156-4D39-B3E4-3032DB56288D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691</xdr:row>
      <xdr:rowOff>0</xdr:rowOff>
    </xdr:from>
    <xdr:ext cx="914400" cy="264560"/>
    <xdr:sp macro="" textlink="">
      <xdr:nvSpPr>
        <xdr:cNvPr id="6568" name="TextBox 6567" hidden="1">
          <a:extLst>
            <a:ext uri="{FF2B5EF4-FFF2-40B4-BE49-F238E27FC236}">
              <a16:creationId xmlns:a16="http://schemas.microsoft.com/office/drawing/2014/main" id="{13074464-2DDE-451A-AA7F-645D1C381F48}"/>
            </a:ext>
          </a:extLst>
        </xdr:cNvPr>
        <xdr:cNvSpPr txBox="1"/>
      </xdr:nvSpPr>
      <xdr:spPr>
        <a:xfrm>
          <a:off x="6810375" y="9705022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69" name="TextBox 6568" hidden="1">
          <a:extLst>
            <a:ext uri="{FF2B5EF4-FFF2-40B4-BE49-F238E27FC236}">
              <a16:creationId xmlns:a16="http://schemas.microsoft.com/office/drawing/2014/main" id="{38B771B1-B51C-454F-8158-BC7E39636EB1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70" name="TextBox 6569" hidden="1">
          <a:extLst>
            <a:ext uri="{FF2B5EF4-FFF2-40B4-BE49-F238E27FC236}">
              <a16:creationId xmlns:a16="http://schemas.microsoft.com/office/drawing/2014/main" id="{22F24A3E-AF89-4AFB-97F8-65B0DBD82332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71" name="TextBox 6570" hidden="1">
          <a:extLst>
            <a:ext uri="{FF2B5EF4-FFF2-40B4-BE49-F238E27FC236}">
              <a16:creationId xmlns:a16="http://schemas.microsoft.com/office/drawing/2014/main" id="{E4B1B8AC-DB12-4408-969A-C6614241D518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72" name="TextBox 6571" hidden="1">
          <a:extLst>
            <a:ext uri="{FF2B5EF4-FFF2-40B4-BE49-F238E27FC236}">
              <a16:creationId xmlns:a16="http://schemas.microsoft.com/office/drawing/2014/main" id="{530A6AAF-9525-4773-80A4-B8B553F4A7A9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73" name="TextBox 6572" hidden="1">
          <a:extLst>
            <a:ext uri="{FF2B5EF4-FFF2-40B4-BE49-F238E27FC236}">
              <a16:creationId xmlns:a16="http://schemas.microsoft.com/office/drawing/2014/main" id="{C3CCBA00-5D59-4A60-9F2B-96BD6107A776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74" name="TextBox 6573" hidden="1">
          <a:extLst>
            <a:ext uri="{FF2B5EF4-FFF2-40B4-BE49-F238E27FC236}">
              <a16:creationId xmlns:a16="http://schemas.microsoft.com/office/drawing/2014/main" id="{761C100B-C5DD-44D9-949E-941896ABE4A1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75" name="TextBox 6574" hidden="1">
          <a:extLst>
            <a:ext uri="{FF2B5EF4-FFF2-40B4-BE49-F238E27FC236}">
              <a16:creationId xmlns:a16="http://schemas.microsoft.com/office/drawing/2014/main" id="{B02292BB-FEE5-4CB7-B2E9-BF7B6ED13F66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76" name="TextBox 6575" hidden="1">
          <a:extLst>
            <a:ext uri="{FF2B5EF4-FFF2-40B4-BE49-F238E27FC236}">
              <a16:creationId xmlns:a16="http://schemas.microsoft.com/office/drawing/2014/main" id="{6778F0AD-D197-4E5A-984D-0026F2876DF7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77" name="TextBox 6576" hidden="1">
          <a:extLst>
            <a:ext uri="{FF2B5EF4-FFF2-40B4-BE49-F238E27FC236}">
              <a16:creationId xmlns:a16="http://schemas.microsoft.com/office/drawing/2014/main" id="{7CE876DF-E21C-4620-B6E1-9A02A806E20E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78" name="TextBox 6577" hidden="1">
          <a:extLst>
            <a:ext uri="{FF2B5EF4-FFF2-40B4-BE49-F238E27FC236}">
              <a16:creationId xmlns:a16="http://schemas.microsoft.com/office/drawing/2014/main" id="{373488A5-EE41-4416-B077-1E1232DBBA68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79" name="TextBox 6578" hidden="1">
          <a:extLst>
            <a:ext uri="{FF2B5EF4-FFF2-40B4-BE49-F238E27FC236}">
              <a16:creationId xmlns:a16="http://schemas.microsoft.com/office/drawing/2014/main" id="{5CD4FA69-D721-4CE3-B26A-6756C2760672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80" name="TextBox 6579" hidden="1">
          <a:extLst>
            <a:ext uri="{FF2B5EF4-FFF2-40B4-BE49-F238E27FC236}">
              <a16:creationId xmlns:a16="http://schemas.microsoft.com/office/drawing/2014/main" id="{259B8065-F4D2-4D8D-B0B0-B21C783CCB23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81" name="TextBox 6580" hidden="1">
          <a:extLst>
            <a:ext uri="{FF2B5EF4-FFF2-40B4-BE49-F238E27FC236}">
              <a16:creationId xmlns:a16="http://schemas.microsoft.com/office/drawing/2014/main" id="{4D708ADF-C00C-4FF2-8C56-C4B69E8A9A02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82" name="TextBox 6581" hidden="1">
          <a:extLst>
            <a:ext uri="{FF2B5EF4-FFF2-40B4-BE49-F238E27FC236}">
              <a16:creationId xmlns:a16="http://schemas.microsoft.com/office/drawing/2014/main" id="{7B6A9DAD-C0DD-4395-91AC-C8BF00D36581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83" name="TextBox 6582" hidden="1">
          <a:extLst>
            <a:ext uri="{FF2B5EF4-FFF2-40B4-BE49-F238E27FC236}">
              <a16:creationId xmlns:a16="http://schemas.microsoft.com/office/drawing/2014/main" id="{0A7C1B1D-5F85-4D36-A831-37BF5885E1FE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84" name="TextBox 6583" hidden="1">
          <a:extLst>
            <a:ext uri="{FF2B5EF4-FFF2-40B4-BE49-F238E27FC236}">
              <a16:creationId xmlns:a16="http://schemas.microsoft.com/office/drawing/2014/main" id="{22B1B8BF-C8BD-451A-A626-FBBB6B445E8F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85" name="TextBox 6584" hidden="1">
          <a:extLst>
            <a:ext uri="{FF2B5EF4-FFF2-40B4-BE49-F238E27FC236}">
              <a16:creationId xmlns:a16="http://schemas.microsoft.com/office/drawing/2014/main" id="{736A739A-341E-4174-882B-D58F2D04E466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86" name="TextBox 6585" hidden="1">
          <a:extLst>
            <a:ext uri="{FF2B5EF4-FFF2-40B4-BE49-F238E27FC236}">
              <a16:creationId xmlns:a16="http://schemas.microsoft.com/office/drawing/2014/main" id="{2AC127F4-DBCD-4457-A6BD-14D37255A9AD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87" name="TextBox 6586" hidden="1">
          <a:extLst>
            <a:ext uri="{FF2B5EF4-FFF2-40B4-BE49-F238E27FC236}">
              <a16:creationId xmlns:a16="http://schemas.microsoft.com/office/drawing/2014/main" id="{4BABC501-ADBA-4692-B15C-AADC01A312EE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88" name="TextBox 6587" hidden="1">
          <a:extLst>
            <a:ext uri="{FF2B5EF4-FFF2-40B4-BE49-F238E27FC236}">
              <a16:creationId xmlns:a16="http://schemas.microsoft.com/office/drawing/2014/main" id="{8039B5D8-A345-4B1C-B4A4-1D8F54995121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89" name="TextBox 6588" hidden="1">
          <a:extLst>
            <a:ext uri="{FF2B5EF4-FFF2-40B4-BE49-F238E27FC236}">
              <a16:creationId xmlns:a16="http://schemas.microsoft.com/office/drawing/2014/main" id="{FAEE9035-5E51-47C7-9F0F-967DFBF63D48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90" name="TextBox 6589" hidden="1">
          <a:extLst>
            <a:ext uri="{FF2B5EF4-FFF2-40B4-BE49-F238E27FC236}">
              <a16:creationId xmlns:a16="http://schemas.microsoft.com/office/drawing/2014/main" id="{ABC85360-CF5B-4DA5-B3AF-DFB85F90D4B2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591" name="TextBox 6590" hidden="1">
          <a:extLst>
            <a:ext uri="{FF2B5EF4-FFF2-40B4-BE49-F238E27FC236}">
              <a16:creationId xmlns:a16="http://schemas.microsoft.com/office/drawing/2014/main" id="{EFD92CC1-F704-420B-AFA2-BE9019A8AD3B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592" name="TextBox 6591" hidden="1">
          <a:extLst>
            <a:ext uri="{FF2B5EF4-FFF2-40B4-BE49-F238E27FC236}">
              <a16:creationId xmlns:a16="http://schemas.microsoft.com/office/drawing/2014/main" id="{7CECE286-C39F-4009-93C4-97C737918CC4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258536</xdr:rowOff>
    </xdr:from>
    <xdr:ext cx="152400" cy="95250"/>
    <xdr:sp macro="" textlink="">
      <xdr:nvSpPr>
        <xdr:cNvPr id="6593" name="TextBox 6592" hidden="1">
          <a:extLst>
            <a:ext uri="{FF2B5EF4-FFF2-40B4-BE49-F238E27FC236}">
              <a16:creationId xmlns:a16="http://schemas.microsoft.com/office/drawing/2014/main" id="{6D308BFC-6A8E-4F28-AE7A-C1045E4CC9CE}"/>
            </a:ext>
          </a:extLst>
        </xdr:cNvPr>
        <xdr:cNvSpPr txBox="1"/>
      </xdr:nvSpPr>
      <xdr:spPr>
        <a:xfrm flipV="1">
          <a:off x="6157232" y="1000519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231322</xdr:rowOff>
    </xdr:from>
    <xdr:ext cx="1145722" cy="122464"/>
    <xdr:sp macro="" textlink="">
      <xdr:nvSpPr>
        <xdr:cNvPr id="6594" name="TextBox 6593" hidden="1">
          <a:extLst>
            <a:ext uri="{FF2B5EF4-FFF2-40B4-BE49-F238E27FC236}">
              <a16:creationId xmlns:a16="http://schemas.microsoft.com/office/drawing/2014/main" id="{A9F5BEE3-09F1-4137-A3AA-70D62026505B}"/>
            </a:ext>
          </a:extLst>
        </xdr:cNvPr>
        <xdr:cNvSpPr txBox="1"/>
      </xdr:nvSpPr>
      <xdr:spPr>
        <a:xfrm flipV="1">
          <a:off x="6157232" y="1000533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258536</xdr:rowOff>
    </xdr:from>
    <xdr:ext cx="152400" cy="95250"/>
    <xdr:sp macro="" textlink="">
      <xdr:nvSpPr>
        <xdr:cNvPr id="6595" name="TextBox 6594" hidden="1">
          <a:extLst>
            <a:ext uri="{FF2B5EF4-FFF2-40B4-BE49-F238E27FC236}">
              <a16:creationId xmlns:a16="http://schemas.microsoft.com/office/drawing/2014/main" id="{D7319B5B-B59E-43FD-8FEA-2D6125609DBC}"/>
            </a:ext>
          </a:extLst>
        </xdr:cNvPr>
        <xdr:cNvSpPr txBox="1"/>
      </xdr:nvSpPr>
      <xdr:spPr>
        <a:xfrm flipV="1">
          <a:off x="6157232" y="1000519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231322</xdr:rowOff>
    </xdr:from>
    <xdr:ext cx="1145722" cy="122464"/>
    <xdr:sp macro="" textlink="">
      <xdr:nvSpPr>
        <xdr:cNvPr id="6596" name="TextBox 6595" hidden="1">
          <a:extLst>
            <a:ext uri="{FF2B5EF4-FFF2-40B4-BE49-F238E27FC236}">
              <a16:creationId xmlns:a16="http://schemas.microsoft.com/office/drawing/2014/main" id="{FC195BEF-D92A-4503-AB0A-08CBD17E282F}"/>
            </a:ext>
          </a:extLst>
        </xdr:cNvPr>
        <xdr:cNvSpPr txBox="1"/>
      </xdr:nvSpPr>
      <xdr:spPr>
        <a:xfrm flipV="1">
          <a:off x="6157232" y="1000533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258536</xdr:rowOff>
    </xdr:from>
    <xdr:ext cx="152400" cy="95250"/>
    <xdr:sp macro="" textlink="">
      <xdr:nvSpPr>
        <xdr:cNvPr id="6597" name="TextBox 6596" hidden="1">
          <a:extLst>
            <a:ext uri="{FF2B5EF4-FFF2-40B4-BE49-F238E27FC236}">
              <a16:creationId xmlns:a16="http://schemas.microsoft.com/office/drawing/2014/main" id="{74DBBD7E-6C80-49CD-A6BB-C31FC6A90FD8}"/>
            </a:ext>
          </a:extLst>
        </xdr:cNvPr>
        <xdr:cNvSpPr txBox="1"/>
      </xdr:nvSpPr>
      <xdr:spPr>
        <a:xfrm flipV="1">
          <a:off x="6157232" y="1000519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231322</xdr:rowOff>
    </xdr:from>
    <xdr:ext cx="1145722" cy="122464"/>
    <xdr:sp macro="" textlink="">
      <xdr:nvSpPr>
        <xdr:cNvPr id="6598" name="TextBox 6597" hidden="1">
          <a:extLst>
            <a:ext uri="{FF2B5EF4-FFF2-40B4-BE49-F238E27FC236}">
              <a16:creationId xmlns:a16="http://schemas.microsoft.com/office/drawing/2014/main" id="{72CEDA20-C584-44F0-9952-DBB12075A2B0}"/>
            </a:ext>
          </a:extLst>
        </xdr:cNvPr>
        <xdr:cNvSpPr txBox="1"/>
      </xdr:nvSpPr>
      <xdr:spPr>
        <a:xfrm flipV="1">
          <a:off x="6157232" y="1000533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258536</xdr:rowOff>
    </xdr:from>
    <xdr:ext cx="152400" cy="95250"/>
    <xdr:sp macro="" textlink="">
      <xdr:nvSpPr>
        <xdr:cNvPr id="6599" name="TextBox 6598" hidden="1">
          <a:extLst>
            <a:ext uri="{FF2B5EF4-FFF2-40B4-BE49-F238E27FC236}">
              <a16:creationId xmlns:a16="http://schemas.microsoft.com/office/drawing/2014/main" id="{32C3DB8D-0B93-44BD-A429-0322F48F60B4}"/>
            </a:ext>
          </a:extLst>
        </xdr:cNvPr>
        <xdr:cNvSpPr txBox="1"/>
      </xdr:nvSpPr>
      <xdr:spPr>
        <a:xfrm flipV="1">
          <a:off x="6157232" y="1000519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231322</xdr:rowOff>
    </xdr:from>
    <xdr:ext cx="1145722" cy="122464"/>
    <xdr:sp macro="" textlink="">
      <xdr:nvSpPr>
        <xdr:cNvPr id="6600" name="TextBox 6599" hidden="1">
          <a:extLst>
            <a:ext uri="{FF2B5EF4-FFF2-40B4-BE49-F238E27FC236}">
              <a16:creationId xmlns:a16="http://schemas.microsoft.com/office/drawing/2014/main" id="{A5DAFB0A-0EB0-4078-82B6-52E04110D77A}"/>
            </a:ext>
          </a:extLst>
        </xdr:cNvPr>
        <xdr:cNvSpPr txBox="1"/>
      </xdr:nvSpPr>
      <xdr:spPr>
        <a:xfrm flipV="1">
          <a:off x="6157232" y="1000533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601" name="TextBox 6600" hidden="1">
          <a:extLst>
            <a:ext uri="{FF2B5EF4-FFF2-40B4-BE49-F238E27FC236}">
              <a16:creationId xmlns:a16="http://schemas.microsoft.com/office/drawing/2014/main" id="{C6A22A3C-FBDA-4EEF-B574-136F5BD14099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602" name="TextBox 6601" hidden="1">
          <a:extLst>
            <a:ext uri="{FF2B5EF4-FFF2-40B4-BE49-F238E27FC236}">
              <a16:creationId xmlns:a16="http://schemas.microsoft.com/office/drawing/2014/main" id="{514C7EDA-14C4-4233-83DF-C571C9FE7F7D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603" name="TextBox 6602" hidden="1">
          <a:extLst>
            <a:ext uri="{FF2B5EF4-FFF2-40B4-BE49-F238E27FC236}">
              <a16:creationId xmlns:a16="http://schemas.microsoft.com/office/drawing/2014/main" id="{C305EC66-1614-4F30-BC1E-DA26E24B1BE1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604" name="TextBox 6603" hidden="1">
          <a:extLst>
            <a:ext uri="{FF2B5EF4-FFF2-40B4-BE49-F238E27FC236}">
              <a16:creationId xmlns:a16="http://schemas.microsoft.com/office/drawing/2014/main" id="{EE365F02-1FB9-4AAB-86A7-312586A28E36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605" name="TextBox 6604" hidden="1">
          <a:extLst>
            <a:ext uri="{FF2B5EF4-FFF2-40B4-BE49-F238E27FC236}">
              <a16:creationId xmlns:a16="http://schemas.microsoft.com/office/drawing/2014/main" id="{C93633A9-CC80-438A-B148-08A5802EF8E5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606" name="TextBox 6605" hidden="1">
          <a:extLst>
            <a:ext uri="{FF2B5EF4-FFF2-40B4-BE49-F238E27FC236}">
              <a16:creationId xmlns:a16="http://schemas.microsoft.com/office/drawing/2014/main" id="{1D3CDDDB-2DB8-47EC-888B-ED82FA8A44A9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258536</xdr:rowOff>
    </xdr:from>
    <xdr:ext cx="152400" cy="95250"/>
    <xdr:sp macro="" textlink="">
      <xdr:nvSpPr>
        <xdr:cNvPr id="6607" name="TextBox 6606" hidden="1">
          <a:extLst>
            <a:ext uri="{FF2B5EF4-FFF2-40B4-BE49-F238E27FC236}">
              <a16:creationId xmlns:a16="http://schemas.microsoft.com/office/drawing/2014/main" id="{31D5CB98-A6E1-4327-BCBD-3CD7A37B7E95}"/>
            </a:ext>
          </a:extLst>
        </xdr:cNvPr>
        <xdr:cNvSpPr txBox="1"/>
      </xdr:nvSpPr>
      <xdr:spPr>
        <a:xfrm flipV="1">
          <a:off x="6157232" y="995090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698</xdr:row>
      <xdr:rowOff>231322</xdr:rowOff>
    </xdr:from>
    <xdr:ext cx="1145722" cy="122464"/>
    <xdr:sp macro="" textlink="">
      <xdr:nvSpPr>
        <xdr:cNvPr id="6608" name="TextBox 6607" hidden="1">
          <a:extLst>
            <a:ext uri="{FF2B5EF4-FFF2-40B4-BE49-F238E27FC236}">
              <a16:creationId xmlns:a16="http://schemas.microsoft.com/office/drawing/2014/main" id="{A98C496F-5EB5-4C5A-9F7A-48016868858B}"/>
            </a:ext>
          </a:extLst>
        </xdr:cNvPr>
        <xdr:cNvSpPr txBox="1"/>
      </xdr:nvSpPr>
      <xdr:spPr>
        <a:xfrm flipV="1">
          <a:off x="6157232" y="994818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258536</xdr:rowOff>
    </xdr:from>
    <xdr:ext cx="152400" cy="95250"/>
    <xdr:sp macro="" textlink="">
      <xdr:nvSpPr>
        <xdr:cNvPr id="6609" name="TextBox 6608" hidden="1">
          <a:extLst>
            <a:ext uri="{FF2B5EF4-FFF2-40B4-BE49-F238E27FC236}">
              <a16:creationId xmlns:a16="http://schemas.microsoft.com/office/drawing/2014/main" id="{F4FED948-82D8-4FF7-BDBD-AEEA34491FC5}"/>
            </a:ext>
          </a:extLst>
        </xdr:cNvPr>
        <xdr:cNvSpPr txBox="1"/>
      </xdr:nvSpPr>
      <xdr:spPr>
        <a:xfrm flipV="1">
          <a:off x="6157232" y="1000519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231322</xdr:rowOff>
    </xdr:from>
    <xdr:ext cx="1145722" cy="122464"/>
    <xdr:sp macro="" textlink="">
      <xdr:nvSpPr>
        <xdr:cNvPr id="6610" name="TextBox 6609" hidden="1">
          <a:extLst>
            <a:ext uri="{FF2B5EF4-FFF2-40B4-BE49-F238E27FC236}">
              <a16:creationId xmlns:a16="http://schemas.microsoft.com/office/drawing/2014/main" id="{7E754FEB-6AE7-4943-A272-65BF8FEBB334}"/>
            </a:ext>
          </a:extLst>
        </xdr:cNvPr>
        <xdr:cNvSpPr txBox="1"/>
      </xdr:nvSpPr>
      <xdr:spPr>
        <a:xfrm flipV="1">
          <a:off x="6157232" y="1000533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258536</xdr:rowOff>
    </xdr:from>
    <xdr:ext cx="152400" cy="95250"/>
    <xdr:sp macro="" textlink="">
      <xdr:nvSpPr>
        <xdr:cNvPr id="6611" name="TextBox 6610" hidden="1">
          <a:extLst>
            <a:ext uri="{FF2B5EF4-FFF2-40B4-BE49-F238E27FC236}">
              <a16:creationId xmlns:a16="http://schemas.microsoft.com/office/drawing/2014/main" id="{8A65894D-8A78-4FB5-A46B-DCEA748C255D}"/>
            </a:ext>
          </a:extLst>
        </xdr:cNvPr>
        <xdr:cNvSpPr txBox="1"/>
      </xdr:nvSpPr>
      <xdr:spPr>
        <a:xfrm flipV="1">
          <a:off x="6157232" y="1000519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231322</xdr:rowOff>
    </xdr:from>
    <xdr:ext cx="1145722" cy="122464"/>
    <xdr:sp macro="" textlink="">
      <xdr:nvSpPr>
        <xdr:cNvPr id="6612" name="TextBox 6611" hidden="1">
          <a:extLst>
            <a:ext uri="{FF2B5EF4-FFF2-40B4-BE49-F238E27FC236}">
              <a16:creationId xmlns:a16="http://schemas.microsoft.com/office/drawing/2014/main" id="{511F049A-A6F8-4AC0-B836-F16601CDDF66}"/>
            </a:ext>
          </a:extLst>
        </xdr:cNvPr>
        <xdr:cNvSpPr txBox="1"/>
      </xdr:nvSpPr>
      <xdr:spPr>
        <a:xfrm flipV="1">
          <a:off x="6157232" y="1000533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258536</xdr:rowOff>
    </xdr:from>
    <xdr:ext cx="152400" cy="95250"/>
    <xdr:sp macro="" textlink="">
      <xdr:nvSpPr>
        <xdr:cNvPr id="6613" name="TextBox 6612" hidden="1">
          <a:extLst>
            <a:ext uri="{FF2B5EF4-FFF2-40B4-BE49-F238E27FC236}">
              <a16:creationId xmlns:a16="http://schemas.microsoft.com/office/drawing/2014/main" id="{48D7170E-F5A7-4610-ADAD-3250B464B059}"/>
            </a:ext>
          </a:extLst>
        </xdr:cNvPr>
        <xdr:cNvSpPr txBox="1"/>
      </xdr:nvSpPr>
      <xdr:spPr>
        <a:xfrm flipV="1">
          <a:off x="6157232" y="1000519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231322</xdr:rowOff>
    </xdr:from>
    <xdr:ext cx="1145722" cy="122464"/>
    <xdr:sp macro="" textlink="">
      <xdr:nvSpPr>
        <xdr:cNvPr id="6614" name="TextBox 6613" hidden="1">
          <a:extLst>
            <a:ext uri="{FF2B5EF4-FFF2-40B4-BE49-F238E27FC236}">
              <a16:creationId xmlns:a16="http://schemas.microsoft.com/office/drawing/2014/main" id="{833655B7-D958-4D16-98F3-70DF4882589C}"/>
            </a:ext>
          </a:extLst>
        </xdr:cNvPr>
        <xdr:cNvSpPr txBox="1"/>
      </xdr:nvSpPr>
      <xdr:spPr>
        <a:xfrm flipV="1">
          <a:off x="6157232" y="1000533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258536</xdr:rowOff>
    </xdr:from>
    <xdr:ext cx="152400" cy="95250"/>
    <xdr:sp macro="" textlink="">
      <xdr:nvSpPr>
        <xdr:cNvPr id="6615" name="TextBox 6614" hidden="1">
          <a:extLst>
            <a:ext uri="{FF2B5EF4-FFF2-40B4-BE49-F238E27FC236}">
              <a16:creationId xmlns:a16="http://schemas.microsoft.com/office/drawing/2014/main" id="{B524007A-04EF-4985-8DAA-EBDF4FB54475}"/>
            </a:ext>
          </a:extLst>
        </xdr:cNvPr>
        <xdr:cNvSpPr txBox="1"/>
      </xdr:nvSpPr>
      <xdr:spPr>
        <a:xfrm flipV="1">
          <a:off x="6157232" y="1000519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699</xdr:row>
      <xdr:rowOff>231322</xdr:rowOff>
    </xdr:from>
    <xdr:ext cx="1145722" cy="122464"/>
    <xdr:sp macro="" textlink="">
      <xdr:nvSpPr>
        <xdr:cNvPr id="6616" name="TextBox 6615" hidden="1">
          <a:extLst>
            <a:ext uri="{FF2B5EF4-FFF2-40B4-BE49-F238E27FC236}">
              <a16:creationId xmlns:a16="http://schemas.microsoft.com/office/drawing/2014/main" id="{25BDD058-817B-4159-9B57-3C31C0F9B159}"/>
            </a:ext>
          </a:extLst>
        </xdr:cNvPr>
        <xdr:cNvSpPr txBox="1"/>
      </xdr:nvSpPr>
      <xdr:spPr>
        <a:xfrm flipV="1">
          <a:off x="6157232" y="1000533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182917"/>
    <xdr:sp macro="" textlink="">
      <xdr:nvSpPr>
        <xdr:cNvPr id="6617" name="TextBox 6616" hidden="1">
          <a:extLst>
            <a:ext uri="{FF2B5EF4-FFF2-40B4-BE49-F238E27FC236}">
              <a16:creationId xmlns:a16="http://schemas.microsoft.com/office/drawing/2014/main" id="{32CF10F0-F95C-4EE3-A22C-A7F1C8E7D0CA}"/>
            </a:ext>
          </a:extLst>
        </xdr:cNvPr>
        <xdr:cNvSpPr txBox="1"/>
      </xdr:nvSpPr>
      <xdr:spPr>
        <a:xfrm>
          <a:off x="7848600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45719"/>
    <xdr:sp macro="" textlink="">
      <xdr:nvSpPr>
        <xdr:cNvPr id="6618" name="TextBox 6617" hidden="1">
          <a:extLst>
            <a:ext uri="{FF2B5EF4-FFF2-40B4-BE49-F238E27FC236}">
              <a16:creationId xmlns:a16="http://schemas.microsoft.com/office/drawing/2014/main" id="{0C1A73A8-0927-4BAE-A03C-317096864537}"/>
            </a:ext>
          </a:extLst>
        </xdr:cNvPr>
        <xdr:cNvSpPr txBox="1"/>
      </xdr:nvSpPr>
      <xdr:spPr>
        <a:xfrm flipV="1">
          <a:off x="7848600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182917"/>
    <xdr:sp macro="" textlink="">
      <xdr:nvSpPr>
        <xdr:cNvPr id="6619" name="TextBox 6618" hidden="1">
          <a:extLst>
            <a:ext uri="{FF2B5EF4-FFF2-40B4-BE49-F238E27FC236}">
              <a16:creationId xmlns:a16="http://schemas.microsoft.com/office/drawing/2014/main" id="{925EC691-FB80-474B-89A5-07E0C59CF6D8}"/>
            </a:ext>
          </a:extLst>
        </xdr:cNvPr>
        <xdr:cNvSpPr txBox="1"/>
      </xdr:nvSpPr>
      <xdr:spPr>
        <a:xfrm>
          <a:off x="7848600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45719"/>
    <xdr:sp macro="" textlink="">
      <xdr:nvSpPr>
        <xdr:cNvPr id="6620" name="TextBox 6619" hidden="1">
          <a:extLst>
            <a:ext uri="{FF2B5EF4-FFF2-40B4-BE49-F238E27FC236}">
              <a16:creationId xmlns:a16="http://schemas.microsoft.com/office/drawing/2014/main" id="{ECB0D27C-A291-4899-BD4C-F9E293F5DCBA}"/>
            </a:ext>
          </a:extLst>
        </xdr:cNvPr>
        <xdr:cNvSpPr txBox="1"/>
      </xdr:nvSpPr>
      <xdr:spPr>
        <a:xfrm flipV="1">
          <a:off x="7848600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182917"/>
    <xdr:sp macro="" textlink="">
      <xdr:nvSpPr>
        <xdr:cNvPr id="6621" name="TextBox 6620" hidden="1">
          <a:extLst>
            <a:ext uri="{FF2B5EF4-FFF2-40B4-BE49-F238E27FC236}">
              <a16:creationId xmlns:a16="http://schemas.microsoft.com/office/drawing/2014/main" id="{A1DE692E-EA35-430C-9B56-20FAD7BE6CC0}"/>
            </a:ext>
          </a:extLst>
        </xdr:cNvPr>
        <xdr:cNvSpPr txBox="1"/>
      </xdr:nvSpPr>
      <xdr:spPr>
        <a:xfrm>
          <a:off x="7848600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45719"/>
    <xdr:sp macro="" textlink="">
      <xdr:nvSpPr>
        <xdr:cNvPr id="6622" name="TextBox 6621" hidden="1">
          <a:extLst>
            <a:ext uri="{FF2B5EF4-FFF2-40B4-BE49-F238E27FC236}">
              <a16:creationId xmlns:a16="http://schemas.microsoft.com/office/drawing/2014/main" id="{0880145C-1DDB-41FF-8B4A-8A5FCA815E6E}"/>
            </a:ext>
          </a:extLst>
        </xdr:cNvPr>
        <xdr:cNvSpPr txBox="1"/>
      </xdr:nvSpPr>
      <xdr:spPr>
        <a:xfrm flipV="1">
          <a:off x="7848600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182917"/>
    <xdr:sp macro="" textlink="">
      <xdr:nvSpPr>
        <xdr:cNvPr id="6623" name="TextBox 6622" hidden="1">
          <a:extLst>
            <a:ext uri="{FF2B5EF4-FFF2-40B4-BE49-F238E27FC236}">
              <a16:creationId xmlns:a16="http://schemas.microsoft.com/office/drawing/2014/main" id="{B1B4B42F-7AFC-4505-9DE0-16ECC4D46A76}"/>
            </a:ext>
          </a:extLst>
        </xdr:cNvPr>
        <xdr:cNvSpPr txBox="1"/>
      </xdr:nvSpPr>
      <xdr:spPr>
        <a:xfrm>
          <a:off x="7848600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45719"/>
    <xdr:sp macro="" textlink="">
      <xdr:nvSpPr>
        <xdr:cNvPr id="6624" name="TextBox 6623" hidden="1">
          <a:extLst>
            <a:ext uri="{FF2B5EF4-FFF2-40B4-BE49-F238E27FC236}">
              <a16:creationId xmlns:a16="http://schemas.microsoft.com/office/drawing/2014/main" id="{3169B6B7-5C59-4384-999B-A61BC1DC10DF}"/>
            </a:ext>
          </a:extLst>
        </xdr:cNvPr>
        <xdr:cNvSpPr txBox="1"/>
      </xdr:nvSpPr>
      <xdr:spPr>
        <a:xfrm flipV="1">
          <a:off x="7848600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182917"/>
    <xdr:sp macro="" textlink="">
      <xdr:nvSpPr>
        <xdr:cNvPr id="6625" name="TextBox 6624" hidden="1">
          <a:extLst>
            <a:ext uri="{FF2B5EF4-FFF2-40B4-BE49-F238E27FC236}">
              <a16:creationId xmlns:a16="http://schemas.microsoft.com/office/drawing/2014/main" id="{5DE8E8D7-FDF2-4781-9B56-796783E0E584}"/>
            </a:ext>
          </a:extLst>
        </xdr:cNvPr>
        <xdr:cNvSpPr txBox="1"/>
      </xdr:nvSpPr>
      <xdr:spPr>
        <a:xfrm>
          <a:off x="6810375" y="100250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45719"/>
    <xdr:sp macro="" textlink="">
      <xdr:nvSpPr>
        <xdr:cNvPr id="6626" name="TextBox 6625" hidden="1">
          <a:extLst>
            <a:ext uri="{FF2B5EF4-FFF2-40B4-BE49-F238E27FC236}">
              <a16:creationId xmlns:a16="http://schemas.microsoft.com/office/drawing/2014/main" id="{C52E901C-9F21-4BC0-A411-CED783A6BA2F}"/>
            </a:ext>
          </a:extLst>
        </xdr:cNvPr>
        <xdr:cNvSpPr txBox="1"/>
      </xdr:nvSpPr>
      <xdr:spPr>
        <a:xfrm flipV="1">
          <a:off x="6810375" y="100250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182917"/>
    <xdr:sp macro="" textlink="">
      <xdr:nvSpPr>
        <xdr:cNvPr id="6627" name="TextBox 6626" hidden="1">
          <a:extLst>
            <a:ext uri="{FF2B5EF4-FFF2-40B4-BE49-F238E27FC236}">
              <a16:creationId xmlns:a16="http://schemas.microsoft.com/office/drawing/2014/main" id="{9FF1191E-40A2-41C6-A4E3-299445C47199}"/>
            </a:ext>
          </a:extLst>
        </xdr:cNvPr>
        <xdr:cNvSpPr txBox="1"/>
      </xdr:nvSpPr>
      <xdr:spPr>
        <a:xfrm>
          <a:off x="6810375" y="100250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45719"/>
    <xdr:sp macro="" textlink="">
      <xdr:nvSpPr>
        <xdr:cNvPr id="6628" name="TextBox 6627" hidden="1">
          <a:extLst>
            <a:ext uri="{FF2B5EF4-FFF2-40B4-BE49-F238E27FC236}">
              <a16:creationId xmlns:a16="http://schemas.microsoft.com/office/drawing/2014/main" id="{0A115B2A-61CC-40B0-9E76-054595ABEE74}"/>
            </a:ext>
          </a:extLst>
        </xdr:cNvPr>
        <xdr:cNvSpPr txBox="1"/>
      </xdr:nvSpPr>
      <xdr:spPr>
        <a:xfrm flipV="1">
          <a:off x="6810375" y="100250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182917"/>
    <xdr:sp macro="" textlink="">
      <xdr:nvSpPr>
        <xdr:cNvPr id="6629" name="TextBox 6628" hidden="1">
          <a:extLst>
            <a:ext uri="{FF2B5EF4-FFF2-40B4-BE49-F238E27FC236}">
              <a16:creationId xmlns:a16="http://schemas.microsoft.com/office/drawing/2014/main" id="{E488AC96-9715-4308-BCF2-D2737CD4A646}"/>
            </a:ext>
          </a:extLst>
        </xdr:cNvPr>
        <xdr:cNvSpPr txBox="1"/>
      </xdr:nvSpPr>
      <xdr:spPr>
        <a:xfrm>
          <a:off x="6810375" y="100250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45719"/>
    <xdr:sp macro="" textlink="">
      <xdr:nvSpPr>
        <xdr:cNvPr id="6630" name="TextBox 6629" hidden="1">
          <a:extLst>
            <a:ext uri="{FF2B5EF4-FFF2-40B4-BE49-F238E27FC236}">
              <a16:creationId xmlns:a16="http://schemas.microsoft.com/office/drawing/2014/main" id="{3955E54F-A90C-41FB-91A1-7E65477E712E}"/>
            </a:ext>
          </a:extLst>
        </xdr:cNvPr>
        <xdr:cNvSpPr txBox="1"/>
      </xdr:nvSpPr>
      <xdr:spPr>
        <a:xfrm flipV="1">
          <a:off x="6810375" y="100250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182917"/>
    <xdr:sp macro="" textlink="">
      <xdr:nvSpPr>
        <xdr:cNvPr id="6631" name="TextBox 6630" hidden="1">
          <a:extLst>
            <a:ext uri="{FF2B5EF4-FFF2-40B4-BE49-F238E27FC236}">
              <a16:creationId xmlns:a16="http://schemas.microsoft.com/office/drawing/2014/main" id="{1A41C5C8-6CC3-47BC-9139-71947FF6FFFF}"/>
            </a:ext>
          </a:extLst>
        </xdr:cNvPr>
        <xdr:cNvSpPr txBox="1"/>
      </xdr:nvSpPr>
      <xdr:spPr>
        <a:xfrm>
          <a:off x="6810375" y="100250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45719"/>
    <xdr:sp macro="" textlink="">
      <xdr:nvSpPr>
        <xdr:cNvPr id="6632" name="TextBox 6631" hidden="1">
          <a:extLst>
            <a:ext uri="{FF2B5EF4-FFF2-40B4-BE49-F238E27FC236}">
              <a16:creationId xmlns:a16="http://schemas.microsoft.com/office/drawing/2014/main" id="{A4102BE8-BE0E-4050-BF97-58DD1A8A30A2}"/>
            </a:ext>
          </a:extLst>
        </xdr:cNvPr>
        <xdr:cNvSpPr txBox="1"/>
      </xdr:nvSpPr>
      <xdr:spPr>
        <a:xfrm flipV="1">
          <a:off x="6810375" y="100250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182917"/>
    <xdr:sp macro="" textlink="">
      <xdr:nvSpPr>
        <xdr:cNvPr id="6633" name="TextBox 6632" hidden="1">
          <a:extLst>
            <a:ext uri="{FF2B5EF4-FFF2-40B4-BE49-F238E27FC236}">
              <a16:creationId xmlns:a16="http://schemas.microsoft.com/office/drawing/2014/main" id="{C24C027F-FCFB-4964-BD1D-62460410CA2E}"/>
            </a:ext>
          </a:extLst>
        </xdr:cNvPr>
        <xdr:cNvSpPr txBox="1"/>
      </xdr:nvSpPr>
      <xdr:spPr>
        <a:xfrm>
          <a:off x="6810375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45719"/>
    <xdr:sp macro="" textlink="">
      <xdr:nvSpPr>
        <xdr:cNvPr id="6634" name="TextBox 6633" hidden="1">
          <a:extLst>
            <a:ext uri="{FF2B5EF4-FFF2-40B4-BE49-F238E27FC236}">
              <a16:creationId xmlns:a16="http://schemas.microsoft.com/office/drawing/2014/main" id="{EE96BAF0-837B-4882-A1E4-AF051CE2867D}"/>
            </a:ext>
          </a:extLst>
        </xdr:cNvPr>
        <xdr:cNvSpPr txBox="1"/>
      </xdr:nvSpPr>
      <xdr:spPr>
        <a:xfrm flipV="1">
          <a:off x="6810375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182917"/>
    <xdr:sp macro="" textlink="">
      <xdr:nvSpPr>
        <xdr:cNvPr id="6635" name="TextBox 6634" hidden="1">
          <a:extLst>
            <a:ext uri="{FF2B5EF4-FFF2-40B4-BE49-F238E27FC236}">
              <a16:creationId xmlns:a16="http://schemas.microsoft.com/office/drawing/2014/main" id="{DD74E1AE-4E0D-4961-B820-5AC76E74ADFB}"/>
            </a:ext>
          </a:extLst>
        </xdr:cNvPr>
        <xdr:cNvSpPr txBox="1"/>
      </xdr:nvSpPr>
      <xdr:spPr>
        <a:xfrm>
          <a:off x="6810375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45719"/>
    <xdr:sp macro="" textlink="">
      <xdr:nvSpPr>
        <xdr:cNvPr id="6636" name="TextBox 6635" hidden="1">
          <a:extLst>
            <a:ext uri="{FF2B5EF4-FFF2-40B4-BE49-F238E27FC236}">
              <a16:creationId xmlns:a16="http://schemas.microsoft.com/office/drawing/2014/main" id="{DAB4AACC-5719-4621-B0D1-D66EB7A0A8BB}"/>
            </a:ext>
          </a:extLst>
        </xdr:cNvPr>
        <xdr:cNvSpPr txBox="1"/>
      </xdr:nvSpPr>
      <xdr:spPr>
        <a:xfrm flipV="1">
          <a:off x="6810375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182917"/>
    <xdr:sp macro="" textlink="">
      <xdr:nvSpPr>
        <xdr:cNvPr id="6637" name="TextBox 6636" hidden="1">
          <a:extLst>
            <a:ext uri="{FF2B5EF4-FFF2-40B4-BE49-F238E27FC236}">
              <a16:creationId xmlns:a16="http://schemas.microsoft.com/office/drawing/2014/main" id="{FF218ABF-2116-420F-9291-1DEACCCAC762}"/>
            </a:ext>
          </a:extLst>
        </xdr:cNvPr>
        <xdr:cNvSpPr txBox="1"/>
      </xdr:nvSpPr>
      <xdr:spPr>
        <a:xfrm>
          <a:off x="6810375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45719"/>
    <xdr:sp macro="" textlink="">
      <xdr:nvSpPr>
        <xdr:cNvPr id="6638" name="TextBox 6637" hidden="1">
          <a:extLst>
            <a:ext uri="{FF2B5EF4-FFF2-40B4-BE49-F238E27FC236}">
              <a16:creationId xmlns:a16="http://schemas.microsoft.com/office/drawing/2014/main" id="{3B16BBD5-C331-4440-8F20-67A1F6F9CE41}"/>
            </a:ext>
          </a:extLst>
        </xdr:cNvPr>
        <xdr:cNvSpPr txBox="1"/>
      </xdr:nvSpPr>
      <xdr:spPr>
        <a:xfrm flipV="1">
          <a:off x="6810375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182917"/>
    <xdr:sp macro="" textlink="">
      <xdr:nvSpPr>
        <xdr:cNvPr id="6639" name="TextBox 6638" hidden="1">
          <a:extLst>
            <a:ext uri="{FF2B5EF4-FFF2-40B4-BE49-F238E27FC236}">
              <a16:creationId xmlns:a16="http://schemas.microsoft.com/office/drawing/2014/main" id="{CD6F80C9-6697-4D24-B89D-D9B93CE1F42D}"/>
            </a:ext>
          </a:extLst>
        </xdr:cNvPr>
        <xdr:cNvSpPr txBox="1"/>
      </xdr:nvSpPr>
      <xdr:spPr>
        <a:xfrm>
          <a:off x="6810375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45719"/>
    <xdr:sp macro="" textlink="">
      <xdr:nvSpPr>
        <xdr:cNvPr id="6640" name="TextBox 6639" hidden="1">
          <a:extLst>
            <a:ext uri="{FF2B5EF4-FFF2-40B4-BE49-F238E27FC236}">
              <a16:creationId xmlns:a16="http://schemas.microsoft.com/office/drawing/2014/main" id="{5BCA5C02-77B6-49B3-A640-CA91F031D0C0}"/>
            </a:ext>
          </a:extLst>
        </xdr:cNvPr>
        <xdr:cNvSpPr txBox="1"/>
      </xdr:nvSpPr>
      <xdr:spPr>
        <a:xfrm flipV="1">
          <a:off x="6810375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41" name="TextBox 6640" hidden="1">
          <a:extLst>
            <a:ext uri="{FF2B5EF4-FFF2-40B4-BE49-F238E27FC236}">
              <a16:creationId xmlns:a16="http://schemas.microsoft.com/office/drawing/2014/main" id="{7252E715-9104-426D-B932-E2D2BD31E0B7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42" name="TextBox 6641" hidden="1">
          <a:extLst>
            <a:ext uri="{FF2B5EF4-FFF2-40B4-BE49-F238E27FC236}">
              <a16:creationId xmlns:a16="http://schemas.microsoft.com/office/drawing/2014/main" id="{933C5B5C-5DB0-4ECA-95DD-A95D104A7C49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43" name="TextBox 6642" hidden="1">
          <a:extLst>
            <a:ext uri="{FF2B5EF4-FFF2-40B4-BE49-F238E27FC236}">
              <a16:creationId xmlns:a16="http://schemas.microsoft.com/office/drawing/2014/main" id="{58C9F596-3103-44C8-8D30-29F6F03B2609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44" name="TextBox 6643" hidden="1">
          <a:extLst>
            <a:ext uri="{FF2B5EF4-FFF2-40B4-BE49-F238E27FC236}">
              <a16:creationId xmlns:a16="http://schemas.microsoft.com/office/drawing/2014/main" id="{A1FD9A93-60E8-4D2D-AD43-4EF8F2573AC1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45" name="TextBox 6644" hidden="1">
          <a:extLst>
            <a:ext uri="{FF2B5EF4-FFF2-40B4-BE49-F238E27FC236}">
              <a16:creationId xmlns:a16="http://schemas.microsoft.com/office/drawing/2014/main" id="{5776BED6-B71F-46A7-8DE2-FADA1C2C091F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46" name="TextBox 6645" hidden="1">
          <a:extLst>
            <a:ext uri="{FF2B5EF4-FFF2-40B4-BE49-F238E27FC236}">
              <a16:creationId xmlns:a16="http://schemas.microsoft.com/office/drawing/2014/main" id="{0BFE6CA1-DA3E-427D-B589-801CA71ABCA2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47" name="TextBox 6646" hidden="1">
          <a:extLst>
            <a:ext uri="{FF2B5EF4-FFF2-40B4-BE49-F238E27FC236}">
              <a16:creationId xmlns:a16="http://schemas.microsoft.com/office/drawing/2014/main" id="{C05BBFC2-2227-44AE-BAE2-DFE08CE26F0B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48" name="TextBox 6647" hidden="1">
          <a:extLst>
            <a:ext uri="{FF2B5EF4-FFF2-40B4-BE49-F238E27FC236}">
              <a16:creationId xmlns:a16="http://schemas.microsoft.com/office/drawing/2014/main" id="{88CBB64B-F67D-4407-9401-93E71E6EA2DA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182917"/>
    <xdr:sp macro="" textlink="">
      <xdr:nvSpPr>
        <xdr:cNvPr id="6649" name="TextBox 6648" hidden="1">
          <a:extLst>
            <a:ext uri="{FF2B5EF4-FFF2-40B4-BE49-F238E27FC236}">
              <a16:creationId xmlns:a16="http://schemas.microsoft.com/office/drawing/2014/main" id="{EAC7DA62-F6B8-4D3E-9A5F-E03866CEC99C}"/>
            </a:ext>
          </a:extLst>
        </xdr:cNvPr>
        <xdr:cNvSpPr txBox="1"/>
      </xdr:nvSpPr>
      <xdr:spPr>
        <a:xfrm>
          <a:off x="7848600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45719"/>
    <xdr:sp macro="" textlink="">
      <xdr:nvSpPr>
        <xdr:cNvPr id="6650" name="TextBox 6649" hidden="1">
          <a:extLst>
            <a:ext uri="{FF2B5EF4-FFF2-40B4-BE49-F238E27FC236}">
              <a16:creationId xmlns:a16="http://schemas.microsoft.com/office/drawing/2014/main" id="{0C6764C0-86FA-4A20-B172-B73E6D210360}"/>
            </a:ext>
          </a:extLst>
        </xdr:cNvPr>
        <xdr:cNvSpPr txBox="1"/>
      </xdr:nvSpPr>
      <xdr:spPr>
        <a:xfrm flipV="1">
          <a:off x="7848600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182917"/>
    <xdr:sp macro="" textlink="">
      <xdr:nvSpPr>
        <xdr:cNvPr id="6651" name="TextBox 6650" hidden="1">
          <a:extLst>
            <a:ext uri="{FF2B5EF4-FFF2-40B4-BE49-F238E27FC236}">
              <a16:creationId xmlns:a16="http://schemas.microsoft.com/office/drawing/2014/main" id="{C86393B8-A97C-41B6-B4ED-F602E1383167}"/>
            </a:ext>
          </a:extLst>
        </xdr:cNvPr>
        <xdr:cNvSpPr txBox="1"/>
      </xdr:nvSpPr>
      <xdr:spPr>
        <a:xfrm>
          <a:off x="7848600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45719"/>
    <xdr:sp macro="" textlink="">
      <xdr:nvSpPr>
        <xdr:cNvPr id="6652" name="TextBox 6651" hidden="1">
          <a:extLst>
            <a:ext uri="{FF2B5EF4-FFF2-40B4-BE49-F238E27FC236}">
              <a16:creationId xmlns:a16="http://schemas.microsoft.com/office/drawing/2014/main" id="{99C3B44C-37AB-4E1A-B236-6E2BB1961565}"/>
            </a:ext>
          </a:extLst>
        </xdr:cNvPr>
        <xdr:cNvSpPr txBox="1"/>
      </xdr:nvSpPr>
      <xdr:spPr>
        <a:xfrm flipV="1">
          <a:off x="7848600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182917"/>
    <xdr:sp macro="" textlink="">
      <xdr:nvSpPr>
        <xdr:cNvPr id="6653" name="TextBox 6652" hidden="1">
          <a:extLst>
            <a:ext uri="{FF2B5EF4-FFF2-40B4-BE49-F238E27FC236}">
              <a16:creationId xmlns:a16="http://schemas.microsoft.com/office/drawing/2014/main" id="{C1810828-3B4A-4415-80E6-0CB4AAB52605}"/>
            </a:ext>
          </a:extLst>
        </xdr:cNvPr>
        <xdr:cNvSpPr txBox="1"/>
      </xdr:nvSpPr>
      <xdr:spPr>
        <a:xfrm>
          <a:off x="7848600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45719"/>
    <xdr:sp macro="" textlink="">
      <xdr:nvSpPr>
        <xdr:cNvPr id="6654" name="TextBox 6653" hidden="1">
          <a:extLst>
            <a:ext uri="{FF2B5EF4-FFF2-40B4-BE49-F238E27FC236}">
              <a16:creationId xmlns:a16="http://schemas.microsoft.com/office/drawing/2014/main" id="{8E897160-D018-47EE-8068-E3F81E0AABA2}"/>
            </a:ext>
          </a:extLst>
        </xdr:cNvPr>
        <xdr:cNvSpPr txBox="1"/>
      </xdr:nvSpPr>
      <xdr:spPr>
        <a:xfrm flipV="1">
          <a:off x="7848600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182917"/>
    <xdr:sp macro="" textlink="">
      <xdr:nvSpPr>
        <xdr:cNvPr id="6655" name="TextBox 6654" hidden="1">
          <a:extLst>
            <a:ext uri="{FF2B5EF4-FFF2-40B4-BE49-F238E27FC236}">
              <a16:creationId xmlns:a16="http://schemas.microsoft.com/office/drawing/2014/main" id="{0079632C-B745-4CB6-93D4-BF2A55D76701}"/>
            </a:ext>
          </a:extLst>
        </xdr:cNvPr>
        <xdr:cNvSpPr txBox="1"/>
      </xdr:nvSpPr>
      <xdr:spPr>
        <a:xfrm>
          <a:off x="7848600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702</xdr:row>
      <xdr:rowOff>0</xdr:rowOff>
    </xdr:from>
    <xdr:ext cx="914400" cy="45719"/>
    <xdr:sp macro="" textlink="">
      <xdr:nvSpPr>
        <xdr:cNvPr id="6656" name="TextBox 6655" hidden="1">
          <a:extLst>
            <a:ext uri="{FF2B5EF4-FFF2-40B4-BE49-F238E27FC236}">
              <a16:creationId xmlns:a16="http://schemas.microsoft.com/office/drawing/2014/main" id="{CB655127-3C45-4196-8F99-BA68B53A95D2}"/>
            </a:ext>
          </a:extLst>
        </xdr:cNvPr>
        <xdr:cNvSpPr txBox="1"/>
      </xdr:nvSpPr>
      <xdr:spPr>
        <a:xfrm flipV="1">
          <a:off x="7848600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182917"/>
    <xdr:sp macro="" textlink="">
      <xdr:nvSpPr>
        <xdr:cNvPr id="6657" name="TextBox 6656" hidden="1">
          <a:extLst>
            <a:ext uri="{FF2B5EF4-FFF2-40B4-BE49-F238E27FC236}">
              <a16:creationId xmlns:a16="http://schemas.microsoft.com/office/drawing/2014/main" id="{7046C506-2F84-48AC-A6A7-9D87E76AE27A}"/>
            </a:ext>
          </a:extLst>
        </xdr:cNvPr>
        <xdr:cNvSpPr txBox="1"/>
      </xdr:nvSpPr>
      <xdr:spPr>
        <a:xfrm>
          <a:off x="6810375" y="100250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45719"/>
    <xdr:sp macro="" textlink="">
      <xdr:nvSpPr>
        <xdr:cNvPr id="6658" name="TextBox 6657" hidden="1">
          <a:extLst>
            <a:ext uri="{FF2B5EF4-FFF2-40B4-BE49-F238E27FC236}">
              <a16:creationId xmlns:a16="http://schemas.microsoft.com/office/drawing/2014/main" id="{ACA7622F-140C-4F04-8103-34CA7E56D9FD}"/>
            </a:ext>
          </a:extLst>
        </xdr:cNvPr>
        <xdr:cNvSpPr txBox="1"/>
      </xdr:nvSpPr>
      <xdr:spPr>
        <a:xfrm flipV="1">
          <a:off x="6810375" y="100250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182917"/>
    <xdr:sp macro="" textlink="">
      <xdr:nvSpPr>
        <xdr:cNvPr id="6659" name="TextBox 6658" hidden="1">
          <a:extLst>
            <a:ext uri="{FF2B5EF4-FFF2-40B4-BE49-F238E27FC236}">
              <a16:creationId xmlns:a16="http://schemas.microsoft.com/office/drawing/2014/main" id="{B525541F-C9CA-468A-A94D-527FD7966C69}"/>
            </a:ext>
          </a:extLst>
        </xdr:cNvPr>
        <xdr:cNvSpPr txBox="1"/>
      </xdr:nvSpPr>
      <xdr:spPr>
        <a:xfrm>
          <a:off x="6810375" y="100250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45719"/>
    <xdr:sp macro="" textlink="">
      <xdr:nvSpPr>
        <xdr:cNvPr id="6660" name="TextBox 6659" hidden="1">
          <a:extLst>
            <a:ext uri="{FF2B5EF4-FFF2-40B4-BE49-F238E27FC236}">
              <a16:creationId xmlns:a16="http://schemas.microsoft.com/office/drawing/2014/main" id="{089FE511-34C6-49FD-8098-BB3495899F19}"/>
            </a:ext>
          </a:extLst>
        </xdr:cNvPr>
        <xdr:cNvSpPr txBox="1"/>
      </xdr:nvSpPr>
      <xdr:spPr>
        <a:xfrm flipV="1">
          <a:off x="6810375" y="100250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182917"/>
    <xdr:sp macro="" textlink="">
      <xdr:nvSpPr>
        <xdr:cNvPr id="6661" name="TextBox 6660" hidden="1">
          <a:extLst>
            <a:ext uri="{FF2B5EF4-FFF2-40B4-BE49-F238E27FC236}">
              <a16:creationId xmlns:a16="http://schemas.microsoft.com/office/drawing/2014/main" id="{4140E4E2-9ACD-4B3E-9A6E-7E017711F653}"/>
            </a:ext>
          </a:extLst>
        </xdr:cNvPr>
        <xdr:cNvSpPr txBox="1"/>
      </xdr:nvSpPr>
      <xdr:spPr>
        <a:xfrm>
          <a:off x="6810375" y="100250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45719"/>
    <xdr:sp macro="" textlink="">
      <xdr:nvSpPr>
        <xdr:cNvPr id="6662" name="TextBox 6661" hidden="1">
          <a:extLst>
            <a:ext uri="{FF2B5EF4-FFF2-40B4-BE49-F238E27FC236}">
              <a16:creationId xmlns:a16="http://schemas.microsoft.com/office/drawing/2014/main" id="{E6923D45-306D-4177-9364-BC93468EBD84}"/>
            </a:ext>
          </a:extLst>
        </xdr:cNvPr>
        <xdr:cNvSpPr txBox="1"/>
      </xdr:nvSpPr>
      <xdr:spPr>
        <a:xfrm flipV="1">
          <a:off x="6810375" y="100250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182917"/>
    <xdr:sp macro="" textlink="">
      <xdr:nvSpPr>
        <xdr:cNvPr id="6663" name="TextBox 6662" hidden="1">
          <a:extLst>
            <a:ext uri="{FF2B5EF4-FFF2-40B4-BE49-F238E27FC236}">
              <a16:creationId xmlns:a16="http://schemas.microsoft.com/office/drawing/2014/main" id="{C62B14BC-9A1B-40C1-B6FD-91BC76E040B4}"/>
            </a:ext>
          </a:extLst>
        </xdr:cNvPr>
        <xdr:cNvSpPr txBox="1"/>
      </xdr:nvSpPr>
      <xdr:spPr>
        <a:xfrm>
          <a:off x="6810375" y="1002506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701</xdr:row>
      <xdr:rowOff>0</xdr:rowOff>
    </xdr:from>
    <xdr:ext cx="914400" cy="45719"/>
    <xdr:sp macro="" textlink="">
      <xdr:nvSpPr>
        <xdr:cNvPr id="6664" name="TextBox 6663" hidden="1">
          <a:extLst>
            <a:ext uri="{FF2B5EF4-FFF2-40B4-BE49-F238E27FC236}">
              <a16:creationId xmlns:a16="http://schemas.microsoft.com/office/drawing/2014/main" id="{F627F5DA-A050-45C6-B85E-9C90225CD747}"/>
            </a:ext>
          </a:extLst>
        </xdr:cNvPr>
        <xdr:cNvSpPr txBox="1"/>
      </xdr:nvSpPr>
      <xdr:spPr>
        <a:xfrm flipV="1">
          <a:off x="6810375" y="1002506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182917"/>
    <xdr:sp macro="" textlink="">
      <xdr:nvSpPr>
        <xdr:cNvPr id="6665" name="TextBox 6664" hidden="1">
          <a:extLst>
            <a:ext uri="{FF2B5EF4-FFF2-40B4-BE49-F238E27FC236}">
              <a16:creationId xmlns:a16="http://schemas.microsoft.com/office/drawing/2014/main" id="{29F99EA0-CA5C-4D0F-9DC6-349D4C4B3AC1}"/>
            </a:ext>
          </a:extLst>
        </xdr:cNvPr>
        <xdr:cNvSpPr txBox="1"/>
      </xdr:nvSpPr>
      <xdr:spPr>
        <a:xfrm>
          <a:off x="6810375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45719"/>
    <xdr:sp macro="" textlink="">
      <xdr:nvSpPr>
        <xdr:cNvPr id="6666" name="TextBox 6665" hidden="1">
          <a:extLst>
            <a:ext uri="{FF2B5EF4-FFF2-40B4-BE49-F238E27FC236}">
              <a16:creationId xmlns:a16="http://schemas.microsoft.com/office/drawing/2014/main" id="{B2DB503C-C313-4F08-B414-5D8771F86ACF}"/>
            </a:ext>
          </a:extLst>
        </xdr:cNvPr>
        <xdr:cNvSpPr txBox="1"/>
      </xdr:nvSpPr>
      <xdr:spPr>
        <a:xfrm flipV="1">
          <a:off x="6810375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182917"/>
    <xdr:sp macro="" textlink="">
      <xdr:nvSpPr>
        <xdr:cNvPr id="6667" name="TextBox 6666" hidden="1">
          <a:extLst>
            <a:ext uri="{FF2B5EF4-FFF2-40B4-BE49-F238E27FC236}">
              <a16:creationId xmlns:a16="http://schemas.microsoft.com/office/drawing/2014/main" id="{0E08A613-E204-49A6-84DE-B946707DEE82}"/>
            </a:ext>
          </a:extLst>
        </xdr:cNvPr>
        <xdr:cNvSpPr txBox="1"/>
      </xdr:nvSpPr>
      <xdr:spPr>
        <a:xfrm>
          <a:off x="6810375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45719"/>
    <xdr:sp macro="" textlink="">
      <xdr:nvSpPr>
        <xdr:cNvPr id="6668" name="TextBox 6667" hidden="1">
          <a:extLst>
            <a:ext uri="{FF2B5EF4-FFF2-40B4-BE49-F238E27FC236}">
              <a16:creationId xmlns:a16="http://schemas.microsoft.com/office/drawing/2014/main" id="{DD6DFFA3-6629-4D19-B9AF-7DD298ECAF82}"/>
            </a:ext>
          </a:extLst>
        </xdr:cNvPr>
        <xdr:cNvSpPr txBox="1"/>
      </xdr:nvSpPr>
      <xdr:spPr>
        <a:xfrm flipV="1">
          <a:off x="6810375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182917"/>
    <xdr:sp macro="" textlink="">
      <xdr:nvSpPr>
        <xdr:cNvPr id="6669" name="TextBox 6668" hidden="1">
          <a:extLst>
            <a:ext uri="{FF2B5EF4-FFF2-40B4-BE49-F238E27FC236}">
              <a16:creationId xmlns:a16="http://schemas.microsoft.com/office/drawing/2014/main" id="{B8175F95-DE5B-4D43-AB52-6CD5B755E23C}"/>
            </a:ext>
          </a:extLst>
        </xdr:cNvPr>
        <xdr:cNvSpPr txBox="1"/>
      </xdr:nvSpPr>
      <xdr:spPr>
        <a:xfrm>
          <a:off x="6810375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45719"/>
    <xdr:sp macro="" textlink="">
      <xdr:nvSpPr>
        <xdr:cNvPr id="6670" name="TextBox 6669" hidden="1">
          <a:extLst>
            <a:ext uri="{FF2B5EF4-FFF2-40B4-BE49-F238E27FC236}">
              <a16:creationId xmlns:a16="http://schemas.microsoft.com/office/drawing/2014/main" id="{2C9BC3AC-B962-4475-827A-F0DF87C5E09B}"/>
            </a:ext>
          </a:extLst>
        </xdr:cNvPr>
        <xdr:cNvSpPr txBox="1"/>
      </xdr:nvSpPr>
      <xdr:spPr>
        <a:xfrm flipV="1">
          <a:off x="6810375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182917"/>
    <xdr:sp macro="" textlink="">
      <xdr:nvSpPr>
        <xdr:cNvPr id="6671" name="TextBox 6670" hidden="1">
          <a:extLst>
            <a:ext uri="{FF2B5EF4-FFF2-40B4-BE49-F238E27FC236}">
              <a16:creationId xmlns:a16="http://schemas.microsoft.com/office/drawing/2014/main" id="{2CF2F7FE-D510-49F6-A87D-D88BD633072D}"/>
            </a:ext>
          </a:extLst>
        </xdr:cNvPr>
        <xdr:cNvSpPr txBox="1"/>
      </xdr:nvSpPr>
      <xdr:spPr>
        <a:xfrm>
          <a:off x="6810375" y="1006506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702</xdr:row>
      <xdr:rowOff>0</xdr:rowOff>
    </xdr:from>
    <xdr:ext cx="914400" cy="45719"/>
    <xdr:sp macro="" textlink="">
      <xdr:nvSpPr>
        <xdr:cNvPr id="6672" name="TextBox 6671" hidden="1">
          <a:extLst>
            <a:ext uri="{FF2B5EF4-FFF2-40B4-BE49-F238E27FC236}">
              <a16:creationId xmlns:a16="http://schemas.microsoft.com/office/drawing/2014/main" id="{6BE76DEC-DFC6-41CF-A98B-6F81904CFF78}"/>
            </a:ext>
          </a:extLst>
        </xdr:cNvPr>
        <xdr:cNvSpPr txBox="1"/>
      </xdr:nvSpPr>
      <xdr:spPr>
        <a:xfrm flipV="1">
          <a:off x="6810375" y="1006506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73" name="TextBox 6672" hidden="1">
          <a:extLst>
            <a:ext uri="{FF2B5EF4-FFF2-40B4-BE49-F238E27FC236}">
              <a16:creationId xmlns:a16="http://schemas.microsoft.com/office/drawing/2014/main" id="{005AEA53-9E27-4EC2-AFCA-2F329CB445DF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74" name="TextBox 6673" hidden="1">
          <a:extLst>
            <a:ext uri="{FF2B5EF4-FFF2-40B4-BE49-F238E27FC236}">
              <a16:creationId xmlns:a16="http://schemas.microsoft.com/office/drawing/2014/main" id="{E1675DE5-6AD6-400E-94F8-2B4A66A652FD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75" name="TextBox 6674" hidden="1">
          <a:extLst>
            <a:ext uri="{FF2B5EF4-FFF2-40B4-BE49-F238E27FC236}">
              <a16:creationId xmlns:a16="http://schemas.microsoft.com/office/drawing/2014/main" id="{67715C9D-FEC0-4C79-A2FD-CAAEF6CD3A48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76" name="TextBox 6675" hidden="1">
          <a:extLst>
            <a:ext uri="{FF2B5EF4-FFF2-40B4-BE49-F238E27FC236}">
              <a16:creationId xmlns:a16="http://schemas.microsoft.com/office/drawing/2014/main" id="{F5ED95CA-57E9-46C8-9BD7-DAA638A96E87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77" name="TextBox 6676" hidden="1">
          <a:extLst>
            <a:ext uri="{FF2B5EF4-FFF2-40B4-BE49-F238E27FC236}">
              <a16:creationId xmlns:a16="http://schemas.microsoft.com/office/drawing/2014/main" id="{35BD91C2-173D-4655-B639-878774268F13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78" name="TextBox 6677" hidden="1">
          <a:extLst>
            <a:ext uri="{FF2B5EF4-FFF2-40B4-BE49-F238E27FC236}">
              <a16:creationId xmlns:a16="http://schemas.microsoft.com/office/drawing/2014/main" id="{6CC24140-EE47-45CF-B295-346C86B83541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79" name="TextBox 6678" hidden="1">
          <a:extLst>
            <a:ext uri="{FF2B5EF4-FFF2-40B4-BE49-F238E27FC236}">
              <a16:creationId xmlns:a16="http://schemas.microsoft.com/office/drawing/2014/main" id="{66442B82-6FFF-459D-974F-D58B4CABD3D2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80" name="TextBox 6679" hidden="1">
          <a:extLst>
            <a:ext uri="{FF2B5EF4-FFF2-40B4-BE49-F238E27FC236}">
              <a16:creationId xmlns:a16="http://schemas.microsoft.com/office/drawing/2014/main" id="{B7FF5D4B-B7EE-407F-9EBC-FB7B43120A51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81" name="TextBox 6680" hidden="1">
          <a:extLst>
            <a:ext uri="{FF2B5EF4-FFF2-40B4-BE49-F238E27FC236}">
              <a16:creationId xmlns:a16="http://schemas.microsoft.com/office/drawing/2014/main" id="{ABEFF0A1-8501-49B4-A4A9-D7D0822C717F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82" name="TextBox 6681" hidden="1">
          <a:extLst>
            <a:ext uri="{FF2B5EF4-FFF2-40B4-BE49-F238E27FC236}">
              <a16:creationId xmlns:a16="http://schemas.microsoft.com/office/drawing/2014/main" id="{421D6A55-8D6A-403E-AFFC-8773882F4F2D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83" name="TextBox 6682" hidden="1">
          <a:extLst>
            <a:ext uri="{FF2B5EF4-FFF2-40B4-BE49-F238E27FC236}">
              <a16:creationId xmlns:a16="http://schemas.microsoft.com/office/drawing/2014/main" id="{6D659148-EE8E-4A61-BA80-52CDCF3ACADB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84" name="TextBox 6683" hidden="1">
          <a:extLst>
            <a:ext uri="{FF2B5EF4-FFF2-40B4-BE49-F238E27FC236}">
              <a16:creationId xmlns:a16="http://schemas.microsoft.com/office/drawing/2014/main" id="{DB8EA42E-5065-4FDB-98FB-7B78C99A52D2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85" name="TextBox 6684" hidden="1">
          <a:extLst>
            <a:ext uri="{FF2B5EF4-FFF2-40B4-BE49-F238E27FC236}">
              <a16:creationId xmlns:a16="http://schemas.microsoft.com/office/drawing/2014/main" id="{34D5DCD8-A599-4958-97E2-6577D80C8123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86" name="TextBox 6685" hidden="1">
          <a:extLst>
            <a:ext uri="{FF2B5EF4-FFF2-40B4-BE49-F238E27FC236}">
              <a16:creationId xmlns:a16="http://schemas.microsoft.com/office/drawing/2014/main" id="{AFA4EB54-5501-441D-8C55-ACBBCFA9A6BC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87" name="TextBox 6686" hidden="1">
          <a:extLst>
            <a:ext uri="{FF2B5EF4-FFF2-40B4-BE49-F238E27FC236}">
              <a16:creationId xmlns:a16="http://schemas.microsoft.com/office/drawing/2014/main" id="{2CA6C000-ADCA-4665-92F8-1E97F72879A6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88" name="TextBox 6687" hidden="1">
          <a:extLst>
            <a:ext uri="{FF2B5EF4-FFF2-40B4-BE49-F238E27FC236}">
              <a16:creationId xmlns:a16="http://schemas.microsoft.com/office/drawing/2014/main" id="{98899DB4-7887-4437-811A-BDD955B645C6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89" name="TextBox 6688" hidden="1">
          <a:extLst>
            <a:ext uri="{FF2B5EF4-FFF2-40B4-BE49-F238E27FC236}">
              <a16:creationId xmlns:a16="http://schemas.microsoft.com/office/drawing/2014/main" id="{D695ADD6-EECF-4593-A8C1-9E132FE16A04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90" name="TextBox 6689" hidden="1">
          <a:extLst>
            <a:ext uri="{FF2B5EF4-FFF2-40B4-BE49-F238E27FC236}">
              <a16:creationId xmlns:a16="http://schemas.microsoft.com/office/drawing/2014/main" id="{F9822E2F-B493-44CF-91CD-EBFE1C6C70FF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91" name="TextBox 6690" hidden="1">
          <a:extLst>
            <a:ext uri="{FF2B5EF4-FFF2-40B4-BE49-F238E27FC236}">
              <a16:creationId xmlns:a16="http://schemas.microsoft.com/office/drawing/2014/main" id="{6F95A38E-1FA1-4055-9987-857921958CD0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92" name="TextBox 6691" hidden="1">
          <a:extLst>
            <a:ext uri="{FF2B5EF4-FFF2-40B4-BE49-F238E27FC236}">
              <a16:creationId xmlns:a16="http://schemas.microsoft.com/office/drawing/2014/main" id="{D9169083-EBAB-41C5-8258-B9AB6AFD27F4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93" name="TextBox 6692" hidden="1">
          <a:extLst>
            <a:ext uri="{FF2B5EF4-FFF2-40B4-BE49-F238E27FC236}">
              <a16:creationId xmlns:a16="http://schemas.microsoft.com/office/drawing/2014/main" id="{050A10EA-ED33-44DE-950A-5B890A1D1E3D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94" name="TextBox 6693" hidden="1">
          <a:extLst>
            <a:ext uri="{FF2B5EF4-FFF2-40B4-BE49-F238E27FC236}">
              <a16:creationId xmlns:a16="http://schemas.microsoft.com/office/drawing/2014/main" id="{995BAF54-B11B-435C-B85E-1070DCDD2734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182917"/>
    <xdr:sp macro="" textlink="">
      <xdr:nvSpPr>
        <xdr:cNvPr id="6695" name="TextBox 6694" hidden="1">
          <a:extLst>
            <a:ext uri="{FF2B5EF4-FFF2-40B4-BE49-F238E27FC236}">
              <a16:creationId xmlns:a16="http://schemas.microsoft.com/office/drawing/2014/main" id="{7B919A31-2F28-4DE9-967B-3A1F94B0CDED}"/>
            </a:ext>
          </a:extLst>
        </xdr:cNvPr>
        <xdr:cNvSpPr txBox="1"/>
      </xdr:nvSpPr>
      <xdr:spPr>
        <a:xfrm>
          <a:off x="6810375" y="1010507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703</xdr:row>
      <xdr:rowOff>0</xdr:rowOff>
    </xdr:from>
    <xdr:ext cx="914400" cy="45719"/>
    <xdr:sp macro="" textlink="">
      <xdr:nvSpPr>
        <xdr:cNvPr id="6696" name="TextBox 6695" hidden="1">
          <a:extLst>
            <a:ext uri="{FF2B5EF4-FFF2-40B4-BE49-F238E27FC236}">
              <a16:creationId xmlns:a16="http://schemas.microsoft.com/office/drawing/2014/main" id="{53A07CB9-E637-41BE-AAA9-4849C6F7FC91}"/>
            </a:ext>
          </a:extLst>
        </xdr:cNvPr>
        <xdr:cNvSpPr txBox="1"/>
      </xdr:nvSpPr>
      <xdr:spPr>
        <a:xfrm flipV="1">
          <a:off x="6810375" y="1010507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706</xdr:row>
      <xdr:rowOff>0</xdr:rowOff>
    </xdr:from>
    <xdr:ext cx="1145722" cy="122464"/>
    <xdr:sp macro="" textlink="">
      <xdr:nvSpPr>
        <xdr:cNvPr id="6697" name="TextBox 6696" hidden="1">
          <a:extLst>
            <a:ext uri="{FF2B5EF4-FFF2-40B4-BE49-F238E27FC236}">
              <a16:creationId xmlns:a16="http://schemas.microsoft.com/office/drawing/2014/main" id="{FFE301F8-031C-403F-821F-3461F942F274}"/>
            </a:ext>
          </a:extLst>
        </xdr:cNvPr>
        <xdr:cNvSpPr txBox="1"/>
      </xdr:nvSpPr>
      <xdr:spPr>
        <a:xfrm flipV="1">
          <a:off x="7848600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706</xdr:row>
      <xdr:rowOff>0</xdr:rowOff>
    </xdr:from>
    <xdr:ext cx="1145722" cy="122464"/>
    <xdr:sp macro="" textlink="">
      <xdr:nvSpPr>
        <xdr:cNvPr id="6698" name="TextBox 6697" hidden="1">
          <a:extLst>
            <a:ext uri="{FF2B5EF4-FFF2-40B4-BE49-F238E27FC236}">
              <a16:creationId xmlns:a16="http://schemas.microsoft.com/office/drawing/2014/main" id="{F9897517-7AE7-4A09-A9D2-DC5C328D1976}"/>
            </a:ext>
          </a:extLst>
        </xdr:cNvPr>
        <xdr:cNvSpPr txBox="1"/>
      </xdr:nvSpPr>
      <xdr:spPr>
        <a:xfrm flipV="1">
          <a:off x="7848600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706</xdr:row>
      <xdr:rowOff>0</xdr:rowOff>
    </xdr:from>
    <xdr:ext cx="1145722" cy="122464"/>
    <xdr:sp macro="" textlink="">
      <xdr:nvSpPr>
        <xdr:cNvPr id="6699" name="TextBox 6698" hidden="1">
          <a:extLst>
            <a:ext uri="{FF2B5EF4-FFF2-40B4-BE49-F238E27FC236}">
              <a16:creationId xmlns:a16="http://schemas.microsoft.com/office/drawing/2014/main" id="{3FC79747-BF51-4985-8BC2-EE61ABF98D1B}"/>
            </a:ext>
          </a:extLst>
        </xdr:cNvPr>
        <xdr:cNvSpPr txBox="1"/>
      </xdr:nvSpPr>
      <xdr:spPr>
        <a:xfrm flipV="1">
          <a:off x="7848600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706</xdr:row>
      <xdr:rowOff>0</xdr:rowOff>
    </xdr:from>
    <xdr:ext cx="1145722" cy="122464"/>
    <xdr:sp macro="" textlink="">
      <xdr:nvSpPr>
        <xdr:cNvPr id="6700" name="TextBox 6699" hidden="1">
          <a:extLst>
            <a:ext uri="{FF2B5EF4-FFF2-40B4-BE49-F238E27FC236}">
              <a16:creationId xmlns:a16="http://schemas.microsoft.com/office/drawing/2014/main" id="{2EC48E3D-53D3-45BB-AF58-DEFB88A10A29}"/>
            </a:ext>
          </a:extLst>
        </xdr:cNvPr>
        <xdr:cNvSpPr txBox="1"/>
      </xdr:nvSpPr>
      <xdr:spPr>
        <a:xfrm flipV="1">
          <a:off x="7848600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705</xdr:row>
      <xdr:rowOff>0</xdr:rowOff>
    </xdr:from>
    <xdr:ext cx="1145722" cy="122464"/>
    <xdr:sp macro="" textlink="">
      <xdr:nvSpPr>
        <xdr:cNvPr id="6701" name="TextBox 6700" hidden="1">
          <a:extLst>
            <a:ext uri="{FF2B5EF4-FFF2-40B4-BE49-F238E27FC236}">
              <a16:creationId xmlns:a16="http://schemas.microsoft.com/office/drawing/2014/main" id="{3C9C83AC-CBD9-4357-9180-076F9994196C}"/>
            </a:ext>
          </a:extLst>
        </xdr:cNvPr>
        <xdr:cNvSpPr txBox="1"/>
      </xdr:nvSpPr>
      <xdr:spPr>
        <a:xfrm flipV="1">
          <a:off x="6600825" y="101450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705</xdr:row>
      <xdr:rowOff>0</xdr:rowOff>
    </xdr:from>
    <xdr:ext cx="1145722" cy="122464"/>
    <xdr:sp macro="" textlink="">
      <xdr:nvSpPr>
        <xdr:cNvPr id="6702" name="TextBox 6701" hidden="1">
          <a:extLst>
            <a:ext uri="{FF2B5EF4-FFF2-40B4-BE49-F238E27FC236}">
              <a16:creationId xmlns:a16="http://schemas.microsoft.com/office/drawing/2014/main" id="{97170575-789B-4028-ACD1-E93D5E63A5C0}"/>
            </a:ext>
          </a:extLst>
        </xdr:cNvPr>
        <xdr:cNvSpPr txBox="1"/>
      </xdr:nvSpPr>
      <xdr:spPr>
        <a:xfrm flipV="1">
          <a:off x="6600825" y="101450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705</xdr:row>
      <xdr:rowOff>0</xdr:rowOff>
    </xdr:from>
    <xdr:ext cx="1145722" cy="122464"/>
    <xdr:sp macro="" textlink="">
      <xdr:nvSpPr>
        <xdr:cNvPr id="6703" name="TextBox 6702" hidden="1">
          <a:extLst>
            <a:ext uri="{FF2B5EF4-FFF2-40B4-BE49-F238E27FC236}">
              <a16:creationId xmlns:a16="http://schemas.microsoft.com/office/drawing/2014/main" id="{4F208CA2-D75A-499F-B633-55A12099F3DA}"/>
            </a:ext>
          </a:extLst>
        </xdr:cNvPr>
        <xdr:cNvSpPr txBox="1"/>
      </xdr:nvSpPr>
      <xdr:spPr>
        <a:xfrm flipV="1">
          <a:off x="6600825" y="101450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705</xdr:row>
      <xdr:rowOff>0</xdr:rowOff>
    </xdr:from>
    <xdr:ext cx="1145722" cy="122464"/>
    <xdr:sp macro="" textlink="">
      <xdr:nvSpPr>
        <xdr:cNvPr id="6704" name="TextBox 6703" hidden="1">
          <a:extLst>
            <a:ext uri="{FF2B5EF4-FFF2-40B4-BE49-F238E27FC236}">
              <a16:creationId xmlns:a16="http://schemas.microsoft.com/office/drawing/2014/main" id="{2149B771-FB9D-4AA0-BD8E-4A61BD7F9D3A}"/>
            </a:ext>
          </a:extLst>
        </xdr:cNvPr>
        <xdr:cNvSpPr txBox="1"/>
      </xdr:nvSpPr>
      <xdr:spPr>
        <a:xfrm flipV="1">
          <a:off x="6600825" y="101450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706</xdr:row>
      <xdr:rowOff>0</xdr:rowOff>
    </xdr:from>
    <xdr:ext cx="1145722" cy="122464"/>
    <xdr:sp macro="" textlink="">
      <xdr:nvSpPr>
        <xdr:cNvPr id="6705" name="TextBox 6704" hidden="1">
          <a:extLst>
            <a:ext uri="{FF2B5EF4-FFF2-40B4-BE49-F238E27FC236}">
              <a16:creationId xmlns:a16="http://schemas.microsoft.com/office/drawing/2014/main" id="{D78C366D-ACC7-4D81-B416-266E785DB3C6}"/>
            </a:ext>
          </a:extLst>
        </xdr:cNvPr>
        <xdr:cNvSpPr txBox="1"/>
      </xdr:nvSpPr>
      <xdr:spPr>
        <a:xfrm flipV="1">
          <a:off x="6600825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706</xdr:row>
      <xdr:rowOff>0</xdr:rowOff>
    </xdr:from>
    <xdr:ext cx="1145722" cy="122464"/>
    <xdr:sp macro="" textlink="">
      <xdr:nvSpPr>
        <xdr:cNvPr id="6706" name="TextBox 6705" hidden="1">
          <a:extLst>
            <a:ext uri="{FF2B5EF4-FFF2-40B4-BE49-F238E27FC236}">
              <a16:creationId xmlns:a16="http://schemas.microsoft.com/office/drawing/2014/main" id="{F844D9FC-51EB-45BB-AD9B-9A327F68EF04}"/>
            </a:ext>
          </a:extLst>
        </xdr:cNvPr>
        <xdr:cNvSpPr txBox="1"/>
      </xdr:nvSpPr>
      <xdr:spPr>
        <a:xfrm flipV="1">
          <a:off x="6600825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706</xdr:row>
      <xdr:rowOff>0</xdr:rowOff>
    </xdr:from>
    <xdr:ext cx="1145722" cy="122464"/>
    <xdr:sp macro="" textlink="">
      <xdr:nvSpPr>
        <xdr:cNvPr id="6707" name="TextBox 6706" hidden="1">
          <a:extLst>
            <a:ext uri="{FF2B5EF4-FFF2-40B4-BE49-F238E27FC236}">
              <a16:creationId xmlns:a16="http://schemas.microsoft.com/office/drawing/2014/main" id="{028AF484-F2CF-4552-9B72-7139970EA57F}"/>
            </a:ext>
          </a:extLst>
        </xdr:cNvPr>
        <xdr:cNvSpPr txBox="1"/>
      </xdr:nvSpPr>
      <xdr:spPr>
        <a:xfrm flipV="1">
          <a:off x="6600825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706</xdr:row>
      <xdr:rowOff>0</xdr:rowOff>
    </xdr:from>
    <xdr:ext cx="1145722" cy="122464"/>
    <xdr:sp macro="" textlink="">
      <xdr:nvSpPr>
        <xdr:cNvPr id="6708" name="TextBox 6707" hidden="1">
          <a:extLst>
            <a:ext uri="{FF2B5EF4-FFF2-40B4-BE49-F238E27FC236}">
              <a16:creationId xmlns:a16="http://schemas.microsoft.com/office/drawing/2014/main" id="{98BF2F81-FC7D-45E3-9EEE-DC1744DBC8F4}"/>
            </a:ext>
          </a:extLst>
        </xdr:cNvPr>
        <xdr:cNvSpPr txBox="1"/>
      </xdr:nvSpPr>
      <xdr:spPr>
        <a:xfrm flipV="1">
          <a:off x="6600825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707</xdr:row>
      <xdr:rowOff>0</xdr:rowOff>
    </xdr:from>
    <xdr:ext cx="1145722" cy="122464"/>
    <xdr:sp macro="" textlink="">
      <xdr:nvSpPr>
        <xdr:cNvPr id="6709" name="TextBox 6708" hidden="1">
          <a:extLst>
            <a:ext uri="{FF2B5EF4-FFF2-40B4-BE49-F238E27FC236}">
              <a16:creationId xmlns:a16="http://schemas.microsoft.com/office/drawing/2014/main" id="{FC73E964-29F4-4D99-A17D-8CCA17409712}"/>
            </a:ext>
          </a:extLst>
        </xdr:cNvPr>
        <xdr:cNvSpPr txBox="1"/>
      </xdr:nvSpPr>
      <xdr:spPr>
        <a:xfrm flipV="1">
          <a:off x="6600825" y="10225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707</xdr:row>
      <xdr:rowOff>0</xdr:rowOff>
    </xdr:from>
    <xdr:ext cx="1145722" cy="122464"/>
    <xdr:sp macro="" textlink="">
      <xdr:nvSpPr>
        <xdr:cNvPr id="6710" name="TextBox 6709" hidden="1">
          <a:extLst>
            <a:ext uri="{FF2B5EF4-FFF2-40B4-BE49-F238E27FC236}">
              <a16:creationId xmlns:a16="http://schemas.microsoft.com/office/drawing/2014/main" id="{04BEFA8E-A15D-4EBA-A1B6-C3989F02BBC9}"/>
            </a:ext>
          </a:extLst>
        </xdr:cNvPr>
        <xdr:cNvSpPr txBox="1"/>
      </xdr:nvSpPr>
      <xdr:spPr>
        <a:xfrm flipV="1">
          <a:off x="6600825" y="10225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707</xdr:row>
      <xdr:rowOff>0</xdr:rowOff>
    </xdr:from>
    <xdr:ext cx="1145722" cy="122464"/>
    <xdr:sp macro="" textlink="">
      <xdr:nvSpPr>
        <xdr:cNvPr id="6711" name="TextBox 6710" hidden="1">
          <a:extLst>
            <a:ext uri="{FF2B5EF4-FFF2-40B4-BE49-F238E27FC236}">
              <a16:creationId xmlns:a16="http://schemas.microsoft.com/office/drawing/2014/main" id="{0CFBF763-AFC2-43F7-8790-B17090A6E210}"/>
            </a:ext>
          </a:extLst>
        </xdr:cNvPr>
        <xdr:cNvSpPr txBox="1"/>
      </xdr:nvSpPr>
      <xdr:spPr>
        <a:xfrm flipV="1">
          <a:off x="6600825" y="10225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707</xdr:row>
      <xdr:rowOff>0</xdr:rowOff>
    </xdr:from>
    <xdr:ext cx="1145722" cy="122464"/>
    <xdr:sp macro="" textlink="">
      <xdr:nvSpPr>
        <xdr:cNvPr id="6712" name="TextBox 6711" hidden="1">
          <a:extLst>
            <a:ext uri="{FF2B5EF4-FFF2-40B4-BE49-F238E27FC236}">
              <a16:creationId xmlns:a16="http://schemas.microsoft.com/office/drawing/2014/main" id="{D5B8E0C3-B607-4C98-AC82-A6402E8E941C}"/>
            </a:ext>
          </a:extLst>
        </xdr:cNvPr>
        <xdr:cNvSpPr txBox="1"/>
      </xdr:nvSpPr>
      <xdr:spPr>
        <a:xfrm flipV="1">
          <a:off x="6600825" y="10225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708</xdr:row>
      <xdr:rowOff>0</xdr:rowOff>
    </xdr:from>
    <xdr:ext cx="1145722" cy="122464"/>
    <xdr:sp macro="" textlink="">
      <xdr:nvSpPr>
        <xdr:cNvPr id="6713" name="TextBox 6712" hidden="1">
          <a:extLst>
            <a:ext uri="{FF2B5EF4-FFF2-40B4-BE49-F238E27FC236}">
              <a16:creationId xmlns:a16="http://schemas.microsoft.com/office/drawing/2014/main" id="{AA482591-134D-4058-9C9D-0C87AD799DFC}"/>
            </a:ext>
          </a:extLst>
        </xdr:cNvPr>
        <xdr:cNvSpPr txBox="1"/>
      </xdr:nvSpPr>
      <xdr:spPr>
        <a:xfrm flipV="1">
          <a:off x="6600825" y="1028509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708</xdr:row>
      <xdr:rowOff>0</xdr:rowOff>
    </xdr:from>
    <xdr:ext cx="1145722" cy="122464"/>
    <xdr:sp macro="" textlink="">
      <xdr:nvSpPr>
        <xdr:cNvPr id="6714" name="TextBox 6713" hidden="1">
          <a:extLst>
            <a:ext uri="{FF2B5EF4-FFF2-40B4-BE49-F238E27FC236}">
              <a16:creationId xmlns:a16="http://schemas.microsoft.com/office/drawing/2014/main" id="{780A4F94-F69C-4310-86DA-F1E4A1285352}"/>
            </a:ext>
          </a:extLst>
        </xdr:cNvPr>
        <xdr:cNvSpPr txBox="1"/>
      </xdr:nvSpPr>
      <xdr:spPr>
        <a:xfrm flipV="1">
          <a:off x="6600825" y="1028509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708</xdr:row>
      <xdr:rowOff>0</xdr:rowOff>
    </xdr:from>
    <xdr:ext cx="1145722" cy="122464"/>
    <xdr:sp macro="" textlink="">
      <xdr:nvSpPr>
        <xdr:cNvPr id="6715" name="TextBox 6714" hidden="1">
          <a:extLst>
            <a:ext uri="{FF2B5EF4-FFF2-40B4-BE49-F238E27FC236}">
              <a16:creationId xmlns:a16="http://schemas.microsoft.com/office/drawing/2014/main" id="{9AFAF4F4-C6D2-483B-8D5F-ED4AFB7F47B6}"/>
            </a:ext>
          </a:extLst>
        </xdr:cNvPr>
        <xdr:cNvSpPr txBox="1"/>
      </xdr:nvSpPr>
      <xdr:spPr>
        <a:xfrm flipV="1">
          <a:off x="6600825" y="1028509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708</xdr:row>
      <xdr:rowOff>0</xdr:rowOff>
    </xdr:from>
    <xdr:ext cx="1145722" cy="122464"/>
    <xdr:sp macro="" textlink="">
      <xdr:nvSpPr>
        <xdr:cNvPr id="6716" name="TextBox 6715" hidden="1">
          <a:extLst>
            <a:ext uri="{FF2B5EF4-FFF2-40B4-BE49-F238E27FC236}">
              <a16:creationId xmlns:a16="http://schemas.microsoft.com/office/drawing/2014/main" id="{5FCF24CE-8273-4840-8F63-149F9940818A}"/>
            </a:ext>
          </a:extLst>
        </xdr:cNvPr>
        <xdr:cNvSpPr txBox="1"/>
      </xdr:nvSpPr>
      <xdr:spPr>
        <a:xfrm flipV="1">
          <a:off x="6600825" y="1028509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706</xdr:row>
      <xdr:rowOff>0</xdr:rowOff>
    </xdr:from>
    <xdr:ext cx="1145722" cy="122464"/>
    <xdr:sp macro="" textlink="">
      <xdr:nvSpPr>
        <xdr:cNvPr id="6717" name="TextBox 6716" hidden="1">
          <a:extLst>
            <a:ext uri="{FF2B5EF4-FFF2-40B4-BE49-F238E27FC236}">
              <a16:creationId xmlns:a16="http://schemas.microsoft.com/office/drawing/2014/main" id="{AABFA814-E70C-4821-8C53-C00468EEDDCA}"/>
            </a:ext>
          </a:extLst>
        </xdr:cNvPr>
        <xdr:cNvSpPr txBox="1"/>
      </xdr:nvSpPr>
      <xdr:spPr>
        <a:xfrm flipV="1">
          <a:off x="7848600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706</xdr:row>
      <xdr:rowOff>0</xdr:rowOff>
    </xdr:from>
    <xdr:ext cx="1145722" cy="122464"/>
    <xdr:sp macro="" textlink="">
      <xdr:nvSpPr>
        <xdr:cNvPr id="6718" name="TextBox 6717" hidden="1">
          <a:extLst>
            <a:ext uri="{FF2B5EF4-FFF2-40B4-BE49-F238E27FC236}">
              <a16:creationId xmlns:a16="http://schemas.microsoft.com/office/drawing/2014/main" id="{0D0FD02E-1C7C-4112-A6B4-03DE1D0DDF94}"/>
            </a:ext>
          </a:extLst>
        </xdr:cNvPr>
        <xdr:cNvSpPr txBox="1"/>
      </xdr:nvSpPr>
      <xdr:spPr>
        <a:xfrm flipV="1">
          <a:off x="7848600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706</xdr:row>
      <xdr:rowOff>0</xdr:rowOff>
    </xdr:from>
    <xdr:ext cx="1145722" cy="122464"/>
    <xdr:sp macro="" textlink="">
      <xdr:nvSpPr>
        <xdr:cNvPr id="6719" name="TextBox 6718" hidden="1">
          <a:extLst>
            <a:ext uri="{FF2B5EF4-FFF2-40B4-BE49-F238E27FC236}">
              <a16:creationId xmlns:a16="http://schemas.microsoft.com/office/drawing/2014/main" id="{D1840169-8EDC-4EFF-BDD1-C63C1520320C}"/>
            </a:ext>
          </a:extLst>
        </xdr:cNvPr>
        <xdr:cNvSpPr txBox="1"/>
      </xdr:nvSpPr>
      <xdr:spPr>
        <a:xfrm flipV="1">
          <a:off x="7848600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706</xdr:row>
      <xdr:rowOff>0</xdr:rowOff>
    </xdr:from>
    <xdr:ext cx="1145722" cy="122464"/>
    <xdr:sp macro="" textlink="">
      <xdr:nvSpPr>
        <xdr:cNvPr id="6720" name="TextBox 6719" hidden="1">
          <a:extLst>
            <a:ext uri="{FF2B5EF4-FFF2-40B4-BE49-F238E27FC236}">
              <a16:creationId xmlns:a16="http://schemas.microsoft.com/office/drawing/2014/main" id="{4B4F3E87-8F02-41DC-88E4-C01F30780435}"/>
            </a:ext>
          </a:extLst>
        </xdr:cNvPr>
        <xdr:cNvSpPr txBox="1"/>
      </xdr:nvSpPr>
      <xdr:spPr>
        <a:xfrm flipV="1">
          <a:off x="7848600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705</xdr:row>
      <xdr:rowOff>0</xdr:rowOff>
    </xdr:from>
    <xdr:ext cx="1145722" cy="122464"/>
    <xdr:sp macro="" textlink="">
      <xdr:nvSpPr>
        <xdr:cNvPr id="6721" name="TextBox 6720" hidden="1">
          <a:extLst>
            <a:ext uri="{FF2B5EF4-FFF2-40B4-BE49-F238E27FC236}">
              <a16:creationId xmlns:a16="http://schemas.microsoft.com/office/drawing/2014/main" id="{620E5D69-4036-4C24-876B-C9C85E96F5CC}"/>
            </a:ext>
          </a:extLst>
        </xdr:cNvPr>
        <xdr:cNvSpPr txBox="1"/>
      </xdr:nvSpPr>
      <xdr:spPr>
        <a:xfrm flipV="1">
          <a:off x="6600825" y="101450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705</xdr:row>
      <xdr:rowOff>0</xdr:rowOff>
    </xdr:from>
    <xdr:ext cx="1145722" cy="122464"/>
    <xdr:sp macro="" textlink="">
      <xdr:nvSpPr>
        <xdr:cNvPr id="6722" name="TextBox 6721" hidden="1">
          <a:extLst>
            <a:ext uri="{FF2B5EF4-FFF2-40B4-BE49-F238E27FC236}">
              <a16:creationId xmlns:a16="http://schemas.microsoft.com/office/drawing/2014/main" id="{A83B7404-F064-4741-B3E8-485B14BC4E99}"/>
            </a:ext>
          </a:extLst>
        </xdr:cNvPr>
        <xdr:cNvSpPr txBox="1"/>
      </xdr:nvSpPr>
      <xdr:spPr>
        <a:xfrm flipV="1">
          <a:off x="6600825" y="101450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705</xdr:row>
      <xdr:rowOff>0</xdr:rowOff>
    </xdr:from>
    <xdr:ext cx="1145722" cy="122464"/>
    <xdr:sp macro="" textlink="">
      <xdr:nvSpPr>
        <xdr:cNvPr id="6723" name="TextBox 6722" hidden="1">
          <a:extLst>
            <a:ext uri="{FF2B5EF4-FFF2-40B4-BE49-F238E27FC236}">
              <a16:creationId xmlns:a16="http://schemas.microsoft.com/office/drawing/2014/main" id="{09B3DED3-8562-4F58-A226-713E331C0ABA}"/>
            </a:ext>
          </a:extLst>
        </xdr:cNvPr>
        <xdr:cNvSpPr txBox="1"/>
      </xdr:nvSpPr>
      <xdr:spPr>
        <a:xfrm flipV="1">
          <a:off x="6600825" y="101450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705</xdr:row>
      <xdr:rowOff>0</xdr:rowOff>
    </xdr:from>
    <xdr:ext cx="1145722" cy="122464"/>
    <xdr:sp macro="" textlink="">
      <xdr:nvSpPr>
        <xdr:cNvPr id="6724" name="TextBox 6723" hidden="1">
          <a:extLst>
            <a:ext uri="{FF2B5EF4-FFF2-40B4-BE49-F238E27FC236}">
              <a16:creationId xmlns:a16="http://schemas.microsoft.com/office/drawing/2014/main" id="{1BE59D4C-D0E2-420C-834A-76ECA39E0349}"/>
            </a:ext>
          </a:extLst>
        </xdr:cNvPr>
        <xdr:cNvSpPr txBox="1"/>
      </xdr:nvSpPr>
      <xdr:spPr>
        <a:xfrm flipV="1">
          <a:off x="6600825" y="1014507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706</xdr:row>
      <xdr:rowOff>0</xdr:rowOff>
    </xdr:from>
    <xdr:ext cx="1145722" cy="122464"/>
    <xdr:sp macro="" textlink="">
      <xdr:nvSpPr>
        <xdr:cNvPr id="6725" name="TextBox 6724" hidden="1">
          <a:extLst>
            <a:ext uri="{FF2B5EF4-FFF2-40B4-BE49-F238E27FC236}">
              <a16:creationId xmlns:a16="http://schemas.microsoft.com/office/drawing/2014/main" id="{7039C9C9-3B15-4867-B0DC-3866EDD487A1}"/>
            </a:ext>
          </a:extLst>
        </xdr:cNvPr>
        <xdr:cNvSpPr txBox="1"/>
      </xdr:nvSpPr>
      <xdr:spPr>
        <a:xfrm flipV="1">
          <a:off x="6600825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706</xdr:row>
      <xdr:rowOff>0</xdr:rowOff>
    </xdr:from>
    <xdr:ext cx="1145722" cy="122464"/>
    <xdr:sp macro="" textlink="">
      <xdr:nvSpPr>
        <xdr:cNvPr id="6726" name="TextBox 6725" hidden="1">
          <a:extLst>
            <a:ext uri="{FF2B5EF4-FFF2-40B4-BE49-F238E27FC236}">
              <a16:creationId xmlns:a16="http://schemas.microsoft.com/office/drawing/2014/main" id="{803B2D34-7499-42AD-B8F5-BDD4FED7F1DE}"/>
            </a:ext>
          </a:extLst>
        </xdr:cNvPr>
        <xdr:cNvSpPr txBox="1"/>
      </xdr:nvSpPr>
      <xdr:spPr>
        <a:xfrm flipV="1">
          <a:off x="6600825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706</xdr:row>
      <xdr:rowOff>0</xdr:rowOff>
    </xdr:from>
    <xdr:ext cx="1145722" cy="122464"/>
    <xdr:sp macro="" textlink="">
      <xdr:nvSpPr>
        <xdr:cNvPr id="6727" name="TextBox 6726" hidden="1">
          <a:extLst>
            <a:ext uri="{FF2B5EF4-FFF2-40B4-BE49-F238E27FC236}">
              <a16:creationId xmlns:a16="http://schemas.microsoft.com/office/drawing/2014/main" id="{F5094011-C0E4-476F-8704-D5256727521F}"/>
            </a:ext>
          </a:extLst>
        </xdr:cNvPr>
        <xdr:cNvSpPr txBox="1"/>
      </xdr:nvSpPr>
      <xdr:spPr>
        <a:xfrm flipV="1">
          <a:off x="6600825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706</xdr:row>
      <xdr:rowOff>0</xdr:rowOff>
    </xdr:from>
    <xdr:ext cx="1145722" cy="122464"/>
    <xdr:sp macro="" textlink="">
      <xdr:nvSpPr>
        <xdr:cNvPr id="6728" name="TextBox 6727" hidden="1">
          <a:extLst>
            <a:ext uri="{FF2B5EF4-FFF2-40B4-BE49-F238E27FC236}">
              <a16:creationId xmlns:a16="http://schemas.microsoft.com/office/drawing/2014/main" id="{241DCEBE-56F0-4156-93B3-0202BCAAC380}"/>
            </a:ext>
          </a:extLst>
        </xdr:cNvPr>
        <xdr:cNvSpPr txBox="1"/>
      </xdr:nvSpPr>
      <xdr:spPr>
        <a:xfrm flipV="1">
          <a:off x="6600825" y="101650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707</xdr:row>
      <xdr:rowOff>0</xdr:rowOff>
    </xdr:from>
    <xdr:ext cx="1145722" cy="122464"/>
    <xdr:sp macro="" textlink="">
      <xdr:nvSpPr>
        <xdr:cNvPr id="6729" name="TextBox 6728" hidden="1">
          <a:extLst>
            <a:ext uri="{FF2B5EF4-FFF2-40B4-BE49-F238E27FC236}">
              <a16:creationId xmlns:a16="http://schemas.microsoft.com/office/drawing/2014/main" id="{F5E137CA-82F0-4B7F-9F9B-23E1881563D5}"/>
            </a:ext>
          </a:extLst>
        </xdr:cNvPr>
        <xdr:cNvSpPr txBox="1"/>
      </xdr:nvSpPr>
      <xdr:spPr>
        <a:xfrm flipV="1">
          <a:off x="6600825" y="10225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707</xdr:row>
      <xdr:rowOff>0</xdr:rowOff>
    </xdr:from>
    <xdr:ext cx="1145722" cy="122464"/>
    <xdr:sp macro="" textlink="">
      <xdr:nvSpPr>
        <xdr:cNvPr id="6730" name="TextBox 6729" hidden="1">
          <a:extLst>
            <a:ext uri="{FF2B5EF4-FFF2-40B4-BE49-F238E27FC236}">
              <a16:creationId xmlns:a16="http://schemas.microsoft.com/office/drawing/2014/main" id="{83792915-D2EC-46FB-BB53-9D8180E0F6A2}"/>
            </a:ext>
          </a:extLst>
        </xdr:cNvPr>
        <xdr:cNvSpPr txBox="1"/>
      </xdr:nvSpPr>
      <xdr:spPr>
        <a:xfrm flipV="1">
          <a:off x="6600825" y="10225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707</xdr:row>
      <xdr:rowOff>0</xdr:rowOff>
    </xdr:from>
    <xdr:ext cx="1145722" cy="122464"/>
    <xdr:sp macro="" textlink="">
      <xdr:nvSpPr>
        <xdr:cNvPr id="6731" name="TextBox 6730" hidden="1">
          <a:extLst>
            <a:ext uri="{FF2B5EF4-FFF2-40B4-BE49-F238E27FC236}">
              <a16:creationId xmlns:a16="http://schemas.microsoft.com/office/drawing/2014/main" id="{F9CE1B07-1111-4C35-B910-0783AF95367C}"/>
            </a:ext>
          </a:extLst>
        </xdr:cNvPr>
        <xdr:cNvSpPr txBox="1"/>
      </xdr:nvSpPr>
      <xdr:spPr>
        <a:xfrm flipV="1">
          <a:off x="6600825" y="10225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707</xdr:row>
      <xdr:rowOff>0</xdr:rowOff>
    </xdr:from>
    <xdr:ext cx="1145722" cy="122464"/>
    <xdr:sp macro="" textlink="">
      <xdr:nvSpPr>
        <xdr:cNvPr id="6732" name="TextBox 6731" hidden="1">
          <a:extLst>
            <a:ext uri="{FF2B5EF4-FFF2-40B4-BE49-F238E27FC236}">
              <a16:creationId xmlns:a16="http://schemas.microsoft.com/office/drawing/2014/main" id="{A6B11DA0-C43A-4A46-B4DF-5A3E3E0CB5DA}"/>
            </a:ext>
          </a:extLst>
        </xdr:cNvPr>
        <xdr:cNvSpPr txBox="1"/>
      </xdr:nvSpPr>
      <xdr:spPr>
        <a:xfrm flipV="1">
          <a:off x="6600825" y="1022508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708</xdr:row>
      <xdr:rowOff>0</xdr:rowOff>
    </xdr:from>
    <xdr:ext cx="1145722" cy="122464"/>
    <xdr:sp macro="" textlink="">
      <xdr:nvSpPr>
        <xdr:cNvPr id="6733" name="TextBox 6732" hidden="1">
          <a:extLst>
            <a:ext uri="{FF2B5EF4-FFF2-40B4-BE49-F238E27FC236}">
              <a16:creationId xmlns:a16="http://schemas.microsoft.com/office/drawing/2014/main" id="{57089928-5814-4D03-B44B-502ABED10AD8}"/>
            </a:ext>
          </a:extLst>
        </xdr:cNvPr>
        <xdr:cNvSpPr txBox="1"/>
      </xdr:nvSpPr>
      <xdr:spPr>
        <a:xfrm flipV="1">
          <a:off x="6600825" y="1028509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708</xdr:row>
      <xdr:rowOff>0</xdr:rowOff>
    </xdr:from>
    <xdr:ext cx="1145722" cy="122464"/>
    <xdr:sp macro="" textlink="">
      <xdr:nvSpPr>
        <xdr:cNvPr id="6734" name="TextBox 6733" hidden="1">
          <a:extLst>
            <a:ext uri="{FF2B5EF4-FFF2-40B4-BE49-F238E27FC236}">
              <a16:creationId xmlns:a16="http://schemas.microsoft.com/office/drawing/2014/main" id="{4B6F6CF7-532A-4991-863C-31B44EC42A44}"/>
            </a:ext>
          </a:extLst>
        </xdr:cNvPr>
        <xdr:cNvSpPr txBox="1"/>
      </xdr:nvSpPr>
      <xdr:spPr>
        <a:xfrm flipV="1">
          <a:off x="6600825" y="1028509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708</xdr:row>
      <xdr:rowOff>0</xdr:rowOff>
    </xdr:from>
    <xdr:ext cx="1145722" cy="122464"/>
    <xdr:sp macro="" textlink="">
      <xdr:nvSpPr>
        <xdr:cNvPr id="6735" name="TextBox 6734" hidden="1">
          <a:extLst>
            <a:ext uri="{FF2B5EF4-FFF2-40B4-BE49-F238E27FC236}">
              <a16:creationId xmlns:a16="http://schemas.microsoft.com/office/drawing/2014/main" id="{3E0CF0CD-2040-4BC7-B173-443BF65EFAC6}"/>
            </a:ext>
          </a:extLst>
        </xdr:cNvPr>
        <xdr:cNvSpPr txBox="1"/>
      </xdr:nvSpPr>
      <xdr:spPr>
        <a:xfrm flipV="1">
          <a:off x="6600825" y="1028509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0</xdr:colOff>
      <xdr:row>708</xdr:row>
      <xdr:rowOff>0</xdr:rowOff>
    </xdr:from>
    <xdr:ext cx="1145722" cy="122464"/>
    <xdr:sp macro="" textlink="">
      <xdr:nvSpPr>
        <xdr:cNvPr id="6736" name="TextBox 6735" hidden="1">
          <a:extLst>
            <a:ext uri="{FF2B5EF4-FFF2-40B4-BE49-F238E27FC236}">
              <a16:creationId xmlns:a16="http://schemas.microsoft.com/office/drawing/2014/main" id="{E4DCE87E-FBB9-4FE1-8931-7D94B90FED93}"/>
            </a:ext>
          </a:extLst>
        </xdr:cNvPr>
        <xdr:cNvSpPr txBox="1"/>
      </xdr:nvSpPr>
      <xdr:spPr>
        <a:xfrm flipV="1">
          <a:off x="6600825" y="10285095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712</xdr:row>
      <xdr:rowOff>85725</xdr:rowOff>
    </xdr:from>
    <xdr:ext cx="914400" cy="190500"/>
    <xdr:sp macro="" textlink="">
      <xdr:nvSpPr>
        <xdr:cNvPr id="6737" name="TextBox 6736" hidden="1">
          <a:extLst>
            <a:ext uri="{FF2B5EF4-FFF2-40B4-BE49-F238E27FC236}">
              <a16:creationId xmlns:a16="http://schemas.microsoft.com/office/drawing/2014/main" id="{1F2489E2-249A-46DC-8AFD-F2070B7CA62B}"/>
            </a:ext>
          </a:extLst>
        </xdr:cNvPr>
        <xdr:cNvSpPr txBox="1"/>
      </xdr:nvSpPr>
      <xdr:spPr>
        <a:xfrm flipV="1">
          <a:off x="7848600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713</xdr:row>
      <xdr:rowOff>0</xdr:rowOff>
    </xdr:from>
    <xdr:ext cx="457200" cy="45719"/>
    <xdr:sp macro="" textlink="">
      <xdr:nvSpPr>
        <xdr:cNvPr id="6738" name="TextBox 6737" hidden="1">
          <a:extLst>
            <a:ext uri="{FF2B5EF4-FFF2-40B4-BE49-F238E27FC236}">
              <a16:creationId xmlns:a16="http://schemas.microsoft.com/office/drawing/2014/main" id="{D4D22B7A-184D-4C37-88C7-1BB92FACF126}"/>
            </a:ext>
          </a:extLst>
        </xdr:cNvPr>
        <xdr:cNvSpPr txBox="1"/>
      </xdr:nvSpPr>
      <xdr:spPr>
        <a:xfrm flipV="1">
          <a:off x="7848600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712</xdr:row>
      <xdr:rowOff>85725</xdr:rowOff>
    </xdr:from>
    <xdr:ext cx="914400" cy="190500"/>
    <xdr:sp macro="" textlink="">
      <xdr:nvSpPr>
        <xdr:cNvPr id="6739" name="TextBox 6738" hidden="1">
          <a:extLst>
            <a:ext uri="{FF2B5EF4-FFF2-40B4-BE49-F238E27FC236}">
              <a16:creationId xmlns:a16="http://schemas.microsoft.com/office/drawing/2014/main" id="{818CB5E8-681E-4524-AB2B-F24D05B5013A}"/>
            </a:ext>
          </a:extLst>
        </xdr:cNvPr>
        <xdr:cNvSpPr txBox="1"/>
      </xdr:nvSpPr>
      <xdr:spPr>
        <a:xfrm flipV="1">
          <a:off x="7848600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713</xdr:row>
      <xdr:rowOff>0</xdr:rowOff>
    </xdr:from>
    <xdr:ext cx="457200" cy="45719"/>
    <xdr:sp macro="" textlink="">
      <xdr:nvSpPr>
        <xdr:cNvPr id="6740" name="TextBox 6739" hidden="1">
          <a:extLst>
            <a:ext uri="{FF2B5EF4-FFF2-40B4-BE49-F238E27FC236}">
              <a16:creationId xmlns:a16="http://schemas.microsoft.com/office/drawing/2014/main" id="{44256FFF-649A-47C0-B80D-8F01D8EF6613}"/>
            </a:ext>
          </a:extLst>
        </xdr:cNvPr>
        <xdr:cNvSpPr txBox="1"/>
      </xdr:nvSpPr>
      <xdr:spPr>
        <a:xfrm flipV="1">
          <a:off x="7848600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712</xdr:row>
      <xdr:rowOff>85725</xdr:rowOff>
    </xdr:from>
    <xdr:ext cx="914400" cy="190500"/>
    <xdr:sp macro="" textlink="">
      <xdr:nvSpPr>
        <xdr:cNvPr id="6741" name="TextBox 6740" hidden="1">
          <a:extLst>
            <a:ext uri="{FF2B5EF4-FFF2-40B4-BE49-F238E27FC236}">
              <a16:creationId xmlns:a16="http://schemas.microsoft.com/office/drawing/2014/main" id="{F047DEBF-C253-4273-9DB8-AB48AF84F8B3}"/>
            </a:ext>
          </a:extLst>
        </xdr:cNvPr>
        <xdr:cNvSpPr txBox="1"/>
      </xdr:nvSpPr>
      <xdr:spPr>
        <a:xfrm flipV="1">
          <a:off x="7848600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713</xdr:row>
      <xdr:rowOff>0</xdr:rowOff>
    </xdr:from>
    <xdr:ext cx="457200" cy="45719"/>
    <xdr:sp macro="" textlink="">
      <xdr:nvSpPr>
        <xdr:cNvPr id="6742" name="TextBox 6741" hidden="1">
          <a:extLst>
            <a:ext uri="{FF2B5EF4-FFF2-40B4-BE49-F238E27FC236}">
              <a16:creationId xmlns:a16="http://schemas.microsoft.com/office/drawing/2014/main" id="{69D34DF0-A9CA-435F-B0A4-3FD67B13C5E9}"/>
            </a:ext>
          </a:extLst>
        </xdr:cNvPr>
        <xdr:cNvSpPr txBox="1"/>
      </xdr:nvSpPr>
      <xdr:spPr>
        <a:xfrm flipV="1">
          <a:off x="7848600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712</xdr:row>
      <xdr:rowOff>85725</xdr:rowOff>
    </xdr:from>
    <xdr:ext cx="914400" cy="190500"/>
    <xdr:sp macro="" textlink="">
      <xdr:nvSpPr>
        <xdr:cNvPr id="6743" name="TextBox 6742" hidden="1">
          <a:extLst>
            <a:ext uri="{FF2B5EF4-FFF2-40B4-BE49-F238E27FC236}">
              <a16:creationId xmlns:a16="http://schemas.microsoft.com/office/drawing/2014/main" id="{12744C5D-3D87-4870-8223-CB938B584FE2}"/>
            </a:ext>
          </a:extLst>
        </xdr:cNvPr>
        <xdr:cNvSpPr txBox="1"/>
      </xdr:nvSpPr>
      <xdr:spPr>
        <a:xfrm flipV="1">
          <a:off x="7848600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713</xdr:row>
      <xdr:rowOff>0</xdr:rowOff>
    </xdr:from>
    <xdr:ext cx="457200" cy="45719"/>
    <xdr:sp macro="" textlink="">
      <xdr:nvSpPr>
        <xdr:cNvPr id="6744" name="TextBox 6743" hidden="1">
          <a:extLst>
            <a:ext uri="{FF2B5EF4-FFF2-40B4-BE49-F238E27FC236}">
              <a16:creationId xmlns:a16="http://schemas.microsoft.com/office/drawing/2014/main" id="{EDA22126-40BE-46DB-B6F6-91279475CB1C}"/>
            </a:ext>
          </a:extLst>
        </xdr:cNvPr>
        <xdr:cNvSpPr txBox="1"/>
      </xdr:nvSpPr>
      <xdr:spPr>
        <a:xfrm flipV="1">
          <a:off x="7848600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711</xdr:row>
      <xdr:rowOff>85725</xdr:rowOff>
    </xdr:from>
    <xdr:ext cx="914400" cy="190500"/>
    <xdr:sp macro="" textlink="">
      <xdr:nvSpPr>
        <xdr:cNvPr id="6745" name="TextBox 6744" hidden="1">
          <a:extLst>
            <a:ext uri="{FF2B5EF4-FFF2-40B4-BE49-F238E27FC236}">
              <a16:creationId xmlns:a16="http://schemas.microsoft.com/office/drawing/2014/main" id="{2E6E6C0C-EFB4-4CE9-9664-3778F7DF0EE0}"/>
            </a:ext>
          </a:extLst>
        </xdr:cNvPr>
        <xdr:cNvSpPr txBox="1"/>
      </xdr:nvSpPr>
      <xdr:spPr>
        <a:xfrm flipV="1">
          <a:off x="6810375" y="1035367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712</xdr:row>
      <xdr:rowOff>0</xdr:rowOff>
    </xdr:from>
    <xdr:ext cx="457200" cy="45719"/>
    <xdr:sp macro="" textlink="">
      <xdr:nvSpPr>
        <xdr:cNvPr id="6746" name="TextBox 6745" hidden="1">
          <a:extLst>
            <a:ext uri="{FF2B5EF4-FFF2-40B4-BE49-F238E27FC236}">
              <a16:creationId xmlns:a16="http://schemas.microsoft.com/office/drawing/2014/main" id="{FBFA2618-3D65-4851-9DE3-579CC955EDA4}"/>
            </a:ext>
          </a:extLst>
        </xdr:cNvPr>
        <xdr:cNvSpPr txBox="1"/>
      </xdr:nvSpPr>
      <xdr:spPr>
        <a:xfrm flipV="1">
          <a:off x="7267575" y="1036510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711</xdr:row>
      <xdr:rowOff>85725</xdr:rowOff>
    </xdr:from>
    <xdr:ext cx="914400" cy="190500"/>
    <xdr:sp macro="" textlink="">
      <xdr:nvSpPr>
        <xdr:cNvPr id="6747" name="TextBox 6746" hidden="1">
          <a:extLst>
            <a:ext uri="{FF2B5EF4-FFF2-40B4-BE49-F238E27FC236}">
              <a16:creationId xmlns:a16="http://schemas.microsoft.com/office/drawing/2014/main" id="{6EE3B26D-4A58-4BBC-A6D4-BBA5FCCA8E28}"/>
            </a:ext>
          </a:extLst>
        </xdr:cNvPr>
        <xdr:cNvSpPr txBox="1"/>
      </xdr:nvSpPr>
      <xdr:spPr>
        <a:xfrm flipV="1">
          <a:off x="6810375" y="1035367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712</xdr:row>
      <xdr:rowOff>0</xdr:rowOff>
    </xdr:from>
    <xdr:ext cx="457200" cy="45719"/>
    <xdr:sp macro="" textlink="">
      <xdr:nvSpPr>
        <xdr:cNvPr id="6748" name="TextBox 6747" hidden="1">
          <a:extLst>
            <a:ext uri="{FF2B5EF4-FFF2-40B4-BE49-F238E27FC236}">
              <a16:creationId xmlns:a16="http://schemas.microsoft.com/office/drawing/2014/main" id="{4B90127E-F85E-4CE0-AC18-6BD3FCC5AA4A}"/>
            </a:ext>
          </a:extLst>
        </xdr:cNvPr>
        <xdr:cNvSpPr txBox="1"/>
      </xdr:nvSpPr>
      <xdr:spPr>
        <a:xfrm flipV="1">
          <a:off x="7267575" y="1036510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711</xdr:row>
      <xdr:rowOff>85725</xdr:rowOff>
    </xdr:from>
    <xdr:ext cx="914400" cy="190500"/>
    <xdr:sp macro="" textlink="">
      <xdr:nvSpPr>
        <xdr:cNvPr id="6749" name="TextBox 6748" hidden="1">
          <a:extLst>
            <a:ext uri="{FF2B5EF4-FFF2-40B4-BE49-F238E27FC236}">
              <a16:creationId xmlns:a16="http://schemas.microsoft.com/office/drawing/2014/main" id="{309478B5-CD79-4291-B040-5FE3E1331357}"/>
            </a:ext>
          </a:extLst>
        </xdr:cNvPr>
        <xdr:cNvSpPr txBox="1"/>
      </xdr:nvSpPr>
      <xdr:spPr>
        <a:xfrm flipV="1">
          <a:off x="6810375" y="1035367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712</xdr:row>
      <xdr:rowOff>0</xdr:rowOff>
    </xdr:from>
    <xdr:ext cx="457200" cy="45719"/>
    <xdr:sp macro="" textlink="">
      <xdr:nvSpPr>
        <xdr:cNvPr id="6750" name="TextBox 6749" hidden="1">
          <a:extLst>
            <a:ext uri="{FF2B5EF4-FFF2-40B4-BE49-F238E27FC236}">
              <a16:creationId xmlns:a16="http://schemas.microsoft.com/office/drawing/2014/main" id="{64EC20E9-B778-40B0-AE02-A6E3D2EDE529}"/>
            </a:ext>
          </a:extLst>
        </xdr:cNvPr>
        <xdr:cNvSpPr txBox="1"/>
      </xdr:nvSpPr>
      <xdr:spPr>
        <a:xfrm flipV="1">
          <a:off x="7267575" y="1036510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711</xdr:row>
      <xdr:rowOff>85725</xdr:rowOff>
    </xdr:from>
    <xdr:ext cx="914400" cy="190500"/>
    <xdr:sp macro="" textlink="">
      <xdr:nvSpPr>
        <xdr:cNvPr id="6751" name="TextBox 6750" hidden="1">
          <a:extLst>
            <a:ext uri="{FF2B5EF4-FFF2-40B4-BE49-F238E27FC236}">
              <a16:creationId xmlns:a16="http://schemas.microsoft.com/office/drawing/2014/main" id="{8383A905-23AD-4500-8FCB-BE9B73397B64}"/>
            </a:ext>
          </a:extLst>
        </xdr:cNvPr>
        <xdr:cNvSpPr txBox="1"/>
      </xdr:nvSpPr>
      <xdr:spPr>
        <a:xfrm flipV="1">
          <a:off x="6810375" y="1035367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712</xdr:row>
      <xdr:rowOff>0</xdr:rowOff>
    </xdr:from>
    <xdr:ext cx="457200" cy="45719"/>
    <xdr:sp macro="" textlink="">
      <xdr:nvSpPr>
        <xdr:cNvPr id="6752" name="TextBox 6751" hidden="1">
          <a:extLst>
            <a:ext uri="{FF2B5EF4-FFF2-40B4-BE49-F238E27FC236}">
              <a16:creationId xmlns:a16="http://schemas.microsoft.com/office/drawing/2014/main" id="{44810A2C-C7E7-4163-8310-0111C7F96E45}"/>
            </a:ext>
          </a:extLst>
        </xdr:cNvPr>
        <xdr:cNvSpPr txBox="1"/>
      </xdr:nvSpPr>
      <xdr:spPr>
        <a:xfrm flipV="1">
          <a:off x="7267575" y="1036510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712</xdr:row>
      <xdr:rowOff>85725</xdr:rowOff>
    </xdr:from>
    <xdr:ext cx="914400" cy="190500"/>
    <xdr:sp macro="" textlink="">
      <xdr:nvSpPr>
        <xdr:cNvPr id="6753" name="TextBox 6752" hidden="1">
          <a:extLst>
            <a:ext uri="{FF2B5EF4-FFF2-40B4-BE49-F238E27FC236}">
              <a16:creationId xmlns:a16="http://schemas.microsoft.com/office/drawing/2014/main" id="{539B981D-E9ED-4688-ABDF-59042652035C}"/>
            </a:ext>
          </a:extLst>
        </xdr:cNvPr>
        <xdr:cNvSpPr txBox="1"/>
      </xdr:nvSpPr>
      <xdr:spPr>
        <a:xfrm flipV="1">
          <a:off x="6810375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713</xdr:row>
      <xdr:rowOff>0</xdr:rowOff>
    </xdr:from>
    <xdr:ext cx="457200" cy="45719"/>
    <xdr:sp macro="" textlink="">
      <xdr:nvSpPr>
        <xdr:cNvPr id="6754" name="TextBox 6753" hidden="1">
          <a:extLst>
            <a:ext uri="{FF2B5EF4-FFF2-40B4-BE49-F238E27FC236}">
              <a16:creationId xmlns:a16="http://schemas.microsoft.com/office/drawing/2014/main" id="{41A885AE-8CEE-4F9A-BAF3-FCDF6D820642}"/>
            </a:ext>
          </a:extLst>
        </xdr:cNvPr>
        <xdr:cNvSpPr txBox="1"/>
      </xdr:nvSpPr>
      <xdr:spPr>
        <a:xfrm flipV="1">
          <a:off x="7267575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712</xdr:row>
      <xdr:rowOff>85725</xdr:rowOff>
    </xdr:from>
    <xdr:ext cx="914400" cy="190500"/>
    <xdr:sp macro="" textlink="">
      <xdr:nvSpPr>
        <xdr:cNvPr id="6755" name="TextBox 6754" hidden="1">
          <a:extLst>
            <a:ext uri="{FF2B5EF4-FFF2-40B4-BE49-F238E27FC236}">
              <a16:creationId xmlns:a16="http://schemas.microsoft.com/office/drawing/2014/main" id="{FADDD83C-7224-40F5-BBEB-A0F786C436EF}"/>
            </a:ext>
          </a:extLst>
        </xdr:cNvPr>
        <xdr:cNvSpPr txBox="1"/>
      </xdr:nvSpPr>
      <xdr:spPr>
        <a:xfrm flipV="1">
          <a:off x="6810375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713</xdr:row>
      <xdr:rowOff>0</xdr:rowOff>
    </xdr:from>
    <xdr:ext cx="457200" cy="45719"/>
    <xdr:sp macro="" textlink="">
      <xdr:nvSpPr>
        <xdr:cNvPr id="6756" name="TextBox 6755" hidden="1">
          <a:extLst>
            <a:ext uri="{FF2B5EF4-FFF2-40B4-BE49-F238E27FC236}">
              <a16:creationId xmlns:a16="http://schemas.microsoft.com/office/drawing/2014/main" id="{AC08998A-4F08-4342-8AD4-AB754BE6F0BE}"/>
            </a:ext>
          </a:extLst>
        </xdr:cNvPr>
        <xdr:cNvSpPr txBox="1"/>
      </xdr:nvSpPr>
      <xdr:spPr>
        <a:xfrm flipV="1">
          <a:off x="7267575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712</xdr:row>
      <xdr:rowOff>85725</xdr:rowOff>
    </xdr:from>
    <xdr:ext cx="914400" cy="190500"/>
    <xdr:sp macro="" textlink="">
      <xdr:nvSpPr>
        <xdr:cNvPr id="6757" name="TextBox 6756" hidden="1">
          <a:extLst>
            <a:ext uri="{FF2B5EF4-FFF2-40B4-BE49-F238E27FC236}">
              <a16:creationId xmlns:a16="http://schemas.microsoft.com/office/drawing/2014/main" id="{673AA4E2-7F41-4E3A-AD97-0ED9484BEE64}"/>
            </a:ext>
          </a:extLst>
        </xdr:cNvPr>
        <xdr:cNvSpPr txBox="1"/>
      </xdr:nvSpPr>
      <xdr:spPr>
        <a:xfrm flipV="1">
          <a:off x="6810375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713</xdr:row>
      <xdr:rowOff>0</xdr:rowOff>
    </xdr:from>
    <xdr:ext cx="457200" cy="45719"/>
    <xdr:sp macro="" textlink="">
      <xdr:nvSpPr>
        <xdr:cNvPr id="6758" name="TextBox 6757" hidden="1">
          <a:extLst>
            <a:ext uri="{FF2B5EF4-FFF2-40B4-BE49-F238E27FC236}">
              <a16:creationId xmlns:a16="http://schemas.microsoft.com/office/drawing/2014/main" id="{E3250BA3-0E80-4D82-AE0A-1D8F5C1A8F5A}"/>
            </a:ext>
          </a:extLst>
        </xdr:cNvPr>
        <xdr:cNvSpPr txBox="1"/>
      </xdr:nvSpPr>
      <xdr:spPr>
        <a:xfrm flipV="1">
          <a:off x="7267575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712</xdr:row>
      <xdr:rowOff>85725</xdr:rowOff>
    </xdr:from>
    <xdr:ext cx="914400" cy="190500"/>
    <xdr:sp macro="" textlink="">
      <xdr:nvSpPr>
        <xdr:cNvPr id="6759" name="TextBox 6758" hidden="1">
          <a:extLst>
            <a:ext uri="{FF2B5EF4-FFF2-40B4-BE49-F238E27FC236}">
              <a16:creationId xmlns:a16="http://schemas.microsoft.com/office/drawing/2014/main" id="{5C362881-8D45-49DB-993F-818D3C61C1FD}"/>
            </a:ext>
          </a:extLst>
        </xdr:cNvPr>
        <xdr:cNvSpPr txBox="1"/>
      </xdr:nvSpPr>
      <xdr:spPr>
        <a:xfrm flipV="1">
          <a:off x="6810375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713</xdr:row>
      <xdr:rowOff>0</xdr:rowOff>
    </xdr:from>
    <xdr:ext cx="457200" cy="45719"/>
    <xdr:sp macro="" textlink="">
      <xdr:nvSpPr>
        <xdr:cNvPr id="6760" name="TextBox 6759" hidden="1">
          <a:extLst>
            <a:ext uri="{FF2B5EF4-FFF2-40B4-BE49-F238E27FC236}">
              <a16:creationId xmlns:a16="http://schemas.microsoft.com/office/drawing/2014/main" id="{21D5239B-7AB3-45CA-A2EA-ABD868D25500}"/>
            </a:ext>
          </a:extLst>
        </xdr:cNvPr>
        <xdr:cNvSpPr txBox="1"/>
      </xdr:nvSpPr>
      <xdr:spPr>
        <a:xfrm flipV="1">
          <a:off x="7267575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713</xdr:row>
      <xdr:rowOff>85725</xdr:rowOff>
    </xdr:from>
    <xdr:ext cx="914400" cy="190500"/>
    <xdr:sp macro="" textlink="">
      <xdr:nvSpPr>
        <xdr:cNvPr id="6761" name="TextBox 6760" hidden="1">
          <a:extLst>
            <a:ext uri="{FF2B5EF4-FFF2-40B4-BE49-F238E27FC236}">
              <a16:creationId xmlns:a16="http://schemas.microsoft.com/office/drawing/2014/main" id="{42E9D204-7786-4BAB-B66C-A1D634E7968A}"/>
            </a:ext>
          </a:extLst>
        </xdr:cNvPr>
        <xdr:cNvSpPr txBox="1"/>
      </xdr:nvSpPr>
      <xdr:spPr>
        <a:xfrm flipV="1">
          <a:off x="6810375" y="103936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714</xdr:row>
      <xdr:rowOff>0</xdr:rowOff>
    </xdr:from>
    <xdr:ext cx="457200" cy="45719"/>
    <xdr:sp macro="" textlink="">
      <xdr:nvSpPr>
        <xdr:cNvPr id="6762" name="TextBox 6761" hidden="1">
          <a:extLst>
            <a:ext uri="{FF2B5EF4-FFF2-40B4-BE49-F238E27FC236}">
              <a16:creationId xmlns:a16="http://schemas.microsoft.com/office/drawing/2014/main" id="{855EEDE1-863B-4119-948C-D51E6AF8ADBF}"/>
            </a:ext>
          </a:extLst>
        </xdr:cNvPr>
        <xdr:cNvSpPr txBox="1"/>
      </xdr:nvSpPr>
      <xdr:spPr>
        <a:xfrm flipV="1">
          <a:off x="7267575" y="104251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713</xdr:row>
      <xdr:rowOff>85725</xdr:rowOff>
    </xdr:from>
    <xdr:ext cx="914400" cy="190500"/>
    <xdr:sp macro="" textlink="">
      <xdr:nvSpPr>
        <xdr:cNvPr id="6763" name="TextBox 6762" hidden="1">
          <a:extLst>
            <a:ext uri="{FF2B5EF4-FFF2-40B4-BE49-F238E27FC236}">
              <a16:creationId xmlns:a16="http://schemas.microsoft.com/office/drawing/2014/main" id="{5E42D18B-9316-4915-8045-E59A1720BFD9}"/>
            </a:ext>
          </a:extLst>
        </xdr:cNvPr>
        <xdr:cNvSpPr txBox="1"/>
      </xdr:nvSpPr>
      <xdr:spPr>
        <a:xfrm flipV="1">
          <a:off x="6810375" y="103936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714</xdr:row>
      <xdr:rowOff>0</xdr:rowOff>
    </xdr:from>
    <xdr:ext cx="457200" cy="45719"/>
    <xdr:sp macro="" textlink="">
      <xdr:nvSpPr>
        <xdr:cNvPr id="6764" name="TextBox 6763" hidden="1">
          <a:extLst>
            <a:ext uri="{FF2B5EF4-FFF2-40B4-BE49-F238E27FC236}">
              <a16:creationId xmlns:a16="http://schemas.microsoft.com/office/drawing/2014/main" id="{BF9BB82B-3223-4A4E-AB50-884609FAEF90}"/>
            </a:ext>
          </a:extLst>
        </xdr:cNvPr>
        <xdr:cNvSpPr txBox="1"/>
      </xdr:nvSpPr>
      <xdr:spPr>
        <a:xfrm flipV="1">
          <a:off x="7267575" y="104251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713</xdr:row>
      <xdr:rowOff>85725</xdr:rowOff>
    </xdr:from>
    <xdr:ext cx="914400" cy="190500"/>
    <xdr:sp macro="" textlink="">
      <xdr:nvSpPr>
        <xdr:cNvPr id="6765" name="TextBox 6764" hidden="1">
          <a:extLst>
            <a:ext uri="{FF2B5EF4-FFF2-40B4-BE49-F238E27FC236}">
              <a16:creationId xmlns:a16="http://schemas.microsoft.com/office/drawing/2014/main" id="{BA599AD3-3EDA-491F-8D7C-99A003E2A04B}"/>
            </a:ext>
          </a:extLst>
        </xdr:cNvPr>
        <xdr:cNvSpPr txBox="1"/>
      </xdr:nvSpPr>
      <xdr:spPr>
        <a:xfrm flipV="1">
          <a:off x="6810375" y="103936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714</xdr:row>
      <xdr:rowOff>0</xdr:rowOff>
    </xdr:from>
    <xdr:ext cx="457200" cy="45719"/>
    <xdr:sp macro="" textlink="">
      <xdr:nvSpPr>
        <xdr:cNvPr id="6766" name="TextBox 6765" hidden="1">
          <a:extLst>
            <a:ext uri="{FF2B5EF4-FFF2-40B4-BE49-F238E27FC236}">
              <a16:creationId xmlns:a16="http://schemas.microsoft.com/office/drawing/2014/main" id="{E24D5D44-3A53-416A-A02A-D9D6798DD36C}"/>
            </a:ext>
          </a:extLst>
        </xdr:cNvPr>
        <xdr:cNvSpPr txBox="1"/>
      </xdr:nvSpPr>
      <xdr:spPr>
        <a:xfrm flipV="1">
          <a:off x="7267575" y="104251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713</xdr:row>
      <xdr:rowOff>85725</xdr:rowOff>
    </xdr:from>
    <xdr:ext cx="914400" cy="190500"/>
    <xdr:sp macro="" textlink="">
      <xdr:nvSpPr>
        <xdr:cNvPr id="6767" name="TextBox 6766" hidden="1">
          <a:extLst>
            <a:ext uri="{FF2B5EF4-FFF2-40B4-BE49-F238E27FC236}">
              <a16:creationId xmlns:a16="http://schemas.microsoft.com/office/drawing/2014/main" id="{063E0B56-0B77-432F-B814-BB5255A12A67}"/>
            </a:ext>
          </a:extLst>
        </xdr:cNvPr>
        <xdr:cNvSpPr txBox="1"/>
      </xdr:nvSpPr>
      <xdr:spPr>
        <a:xfrm flipV="1">
          <a:off x="6810375" y="103936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714</xdr:row>
      <xdr:rowOff>0</xdr:rowOff>
    </xdr:from>
    <xdr:ext cx="457200" cy="45719"/>
    <xdr:sp macro="" textlink="">
      <xdr:nvSpPr>
        <xdr:cNvPr id="6768" name="TextBox 6767" hidden="1">
          <a:extLst>
            <a:ext uri="{FF2B5EF4-FFF2-40B4-BE49-F238E27FC236}">
              <a16:creationId xmlns:a16="http://schemas.microsoft.com/office/drawing/2014/main" id="{6CA7216B-AF1E-4940-8132-11420F2FDCAE}"/>
            </a:ext>
          </a:extLst>
        </xdr:cNvPr>
        <xdr:cNvSpPr txBox="1"/>
      </xdr:nvSpPr>
      <xdr:spPr>
        <a:xfrm flipV="1">
          <a:off x="7267575" y="104251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714</xdr:row>
      <xdr:rowOff>85725</xdr:rowOff>
    </xdr:from>
    <xdr:ext cx="914400" cy="190500"/>
    <xdr:sp macro="" textlink="">
      <xdr:nvSpPr>
        <xdr:cNvPr id="6769" name="TextBox 6768" hidden="1">
          <a:extLst>
            <a:ext uri="{FF2B5EF4-FFF2-40B4-BE49-F238E27FC236}">
              <a16:creationId xmlns:a16="http://schemas.microsoft.com/office/drawing/2014/main" id="{E3966D4F-D08E-44E4-A559-F030A98CEF9B}"/>
            </a:ext>
          </a:extLst>
        </xdr:cNvPr>
        <xdr:cNvSpPr txBox="1"/>
      </xdr:nvSpPr>
      <xdr:spPr>
        <a:xfrm flipV="1">
          <a:off x="6810375" y="104336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715</xdr:row>
      <xdr:rowOff>0</xdr:rowOff>
    </xdr:from>
    <xdr:ext cx="457200" cy="45719"/>
    <xdr:sp macro="" textlink="">
      <xdr:nvSpPr>
        <xdr:cNvPr id="6770" name="TextBox 6769" hidden="1">
          <a:extLst>
            <a:ext uri="{FF2B5EF4-FFF2-40B4-BE49-F238E27FC236}">
              <a16:creationId xmlns:a16="http://schemas.microsoft.com/office/drawing/2014/main" id="{23F8E7E9-6BF6-4B2B-9D51-892C6A2B11BE}"/>
            </a:ext>
          </a:extLst>
        </xdr:cNvPr>
        <xdr:cNvSpPr txBox="1"/>
      </xdr:nvSpPr>
      <xdr:spPr>
        <a:xfrm flipV="1">
          <a:off x="7267575" y="104451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714</xdr:row>
      <xdr:rowOff>85725</xdr:rowOff>
    </xdr:from>
    <xdr:ext cx="914400" cy="190500"/>
    <xdr:sp macro="" textlink="">
      <xdr:nvSpPr>
        <xdr:cNvPr id="6771" name="TextBox 6770" hidden="1">
          <a:extLst>
            <a:ext uri="{FF2B5EF4-FFF2-40B4-BE49-F238E27FC236}">
              <a16:creationId xmlns:a16="http://schemas.microsoft.com/office/drawing/2014/main" id="{AFC62E15-4CE3-4DAA-A9AA-5DB0C5C134A2}"/>
            </a:ext>
          </a:extLst>
        </xdr:cNvPr>
        <xdr:cNvSpPr txBox="1"/>
      </xdr:nvSpPr>
      <xdr:spPr>
        <a:xfrm flipV="1">
          <a:off x="6810375" y="104336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715</xdr:row>
      <xdr:rowOff>0</xdr:rowOff>
    </xdr:from>
    <xdr:ext cx="457200" cy="45719"/>
    <xdr:sp macro="" textlink="">
      <xdr:nvSpPr>
        <xdr:cNvPr id="6772" name="TextBox 6771" hidden="1">
          <a:extLst>
            <a:ext uri="{FF2B5EF4-FFF2-40B4-BE49-F238E27FC236}">
              <a16:creationId xmlns:a16="http://schemas.microsoft.com/office/drawing/2014/main" id="{5E580DC5-9931-401F-8C92-B0BFCC16B79C}"/>
            </a:ext>
          </a:extLst>
        </xdr:cNvPr>
        <xdr:cNvSpPr txBox="1"/>
      </xdr:nvSpPr>
      <xdr:spPr>
        <a:xfrm flipV="1">
          <a:off x="7267575" y="104451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714</xdr:row>
      <xdr:rowOff>85725</xdr:rowOff>
    </xdr:from>
    <xdr:ext cx="914400" cy="190500"/>
    <xdr:sp macro="" textlink="">
      <xdr:nvSpPr>
        <xdr:cNvPr id="6773" name="TextBox 6772" hidden="1">
          <a:extLst>
            <a:ext uri="{FF2B5EF4-FFF2-40B4-BE49-F238E27FC236}">
              <a16:creationId xmlns:a16="http://schemas.microsoft.com/office/drawing/2014/main" id="{DFDD4A9C-D7A2-47D7-9BE0-589A8FDFAC0B}"/>
            </a:ext>
          </a:extLst>
        </xdr:cNvPr>
        <xdr:cNvSpPr txBox="1"/>
      </xdr:nvSpPr>
      <xdr:spPr>
        <a:xfrm flipV="1">
          <a:off x="6810375" y="104336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715</xdr:row>
      <xdr:rowOff>0</xdr:rowOff>
    </xdr:from>
    <xdr:ext cx="457200" cy="45719"/>
    <xdr:sp macro="" textlink="">
      <xdr:nvSpPr>
        <xdr:cNvPr id="6774" name="TextBox 6773" hidden="1">
          <a:extLst>
            <a:ext uri="{FF2B5EF4-FFF2-40B4-BE49-F238E27FC236}">
              <a16:creationId xmlns:a16="http://schemas.microsoft.com/office/drawing/2014/main" id="{1359548B-E16E-4A7B-BF1A-74E814501368}"/>
            </a:ext>
          </a:extLst>
        </xdr:cNvPr>
        <xdr:cNvSpPr txBox="1"/>
      </xdr:nvSpPr>
      <xdr:spPr>
        <a:xfrm flipV="1">
          <a:off x="7267575" y="104451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714</xdr:row>
      <xdr:rowOff>85725</xdr:rowOff>
    </xdr:from>
    <xdr:ext cx="914400" cy="190500"/>
    <xdr:sp macro="" textlink="">
      <xdr:nvSpPr>
        <xdr:cNvPr id="6775" name="TextBox 6774" hidden="1">
          <a:extLst>
            <a:ext uri="{FF2B5EF4-FFF2-40B4-BE49-F238E27FC236}">
              <a16:creationId xmlns:a16="http://schemas.microsoft.com/office/drawing/2014/main" id="{4F0BD4E2-F55C-4C44-9C93-94054E745AC2}"/>
            </a:ext>
          </a:extLst>
        </xdr:cNvPr>
        <xdr:cNvSpPr txBox="1"/>
      </xdr:nvSpPr>
      <xdr:spPr>
        <a:xfrm flipV="1">
          <a:off x="6810375" y="104336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715</xdr:row>
      <xdr:rowOff>0</xdr:rowOff>
    </xdr:from>
    <xdr:ext cx="457200" cy="45719"/>
    <xdr:sp macro="" textlink="">
      <xdr:nvSpPr>
        <xdr:cNvPr id="6776" name="TextBox 6775" hidden="1">
          <a:extLst>
            <a:ext uri="{FF2B5EF4-FFF2-40B4-BE49-F238E27FC236}">
              <a16:creationId xmlns:a16="http://schemas.microsoft.com/office/drawing/2014/main" id="{832D578E-0950-4C9E-8BD9-10081C061E9C}"/>
            </a:ext>
          </a:extLst>
        </xdr:cNvPr>
        <xdr:cNvSpPr txBox="1"/>
      </xdr:nvSpPr>
      <xdr:spPr>
        <a:xfrm flipV="1">
          <a:off x="7267575" y="104451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712</xdr:row>
      <xdr:rowOff>85725</xdr:rowOff>
    </xdr:from>
    <xdr:ext cx="914400" cy="190500"/>
    <xdr:sp macro="" textlink="">
      <xdr:nvSpPr>
        <xdr:cNvPr id="6777" name="TextBox 6776" hidden="1">
          <a:extLst>
            <a:ext uri="{FF2B5EF4-FFF2-40B4-BE49-F238E27FC236}">
              <a16:creationId xmlns:a16="http://schemas.microsoft.com/office/drawing/2014/main" id="{3F2115D0-00CE-422A-B43B-CAB8739A4FFC}"/>
            </a:ext>
          </a:extLst>
        </xdr:cNvPr>
        <xdr:cNvSpPr txBox="1"/>
      </xdr:nvSpPr>
      <xdr:spPr>
        <a:xfrm flipV="1">
          <a:off x="7848600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713</xdr:row>
      <xdr:rowOff>0</xdr:rowOff>
    </xdr:from>
    <xdr:ext cx="457200" cy="45719"/>
    <xdr:sp macro="" textlink="">
      <xdr:nvSpPr>
        <xdr:cNvPr id="6778" name="TextBox 6777" hidden="1">
          <a:extLst>
            <a:ext uri="{FF2B5EF4-FFF2-40B4-BE49-F238E27FC236}">
              <a16:creationId xmlns:a16="http://schemas.microsoft.com/office/drawing/2014/main" id="{53D1A681-4228-4173-A300-0194397AA8CA}"/>
            </a:ext>
          </a:extLst>
        </xdr:cNvPr>
        <xdr:cNvSpPr txBox="1"/>
      </xdr:nvSpPr>
      <xdr:spPr>
        <a:xfrm flipV="1">
          <a:off x="7848600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712</xdr:row>
      <xdr:rowOff>85725</xdr:rowOff>
    </xdr:from>
    <xdr:ext cx="914400" cy="190500"/>
    <xdr:sp macro="" textlink="">
      <xdr:nvSpPr>
        <xdr:cNvPr id="6779" name="TextBox 6778" hidden="1">
          <a:extLst>
            <a:ext uri="{FF2B5EF4-FFF2-40B4-BE49-F238E27FC236}">
              <a16:creationId xmlns:a16="http://schemas.microsoft.com/office/drawing/2014/main" id="{F04AA22E-3AC0-46A2-84DA-C19A6B597AF8}"/>
            </a:ext>
          </a:extLst>
        </xdr:cNvPr>
        <xdr:cNvSpPr txBox="1"/>
      </xdr:nvSpPr>
      <xdr:spPr>
        <a:xfrm flipV="1">
          <a:off x="7848600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713</xdr:row>
      <xdr:rowOff>0</xdr:rowOff>
    </xdr:from>
    <xdr:ext cx="457200" cy="45719"/>
    <xdr:sp macro="" textlink="">
      <xdr:nvSpPr>
        <xdr:cNvPr id="6780" name="TextBox 6779" hidden="1">
          <a:extLst>
            <a:ext uri="{FF2B5EF4-FFF2-40B4-BE49-F238E27FC236}">
              <a16:creationId xmlns:a16="http://schemas.microsoft.com/office/drawing/2014/main" id="{53EE8C6E-D635-40FB-BC85-240871FFF517}"/>
            </a:ext>
          </a:extLst>
        </xdr:cNvPr>
        <xdr:cNvSpPr txBox="1"/>
      </xdr:nvSpPr>
      <xdr:spPr>
        <a:xfrm flipV="1">
          <a:off x="7848600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712</xdr:row>
      <xdr:rowOff>85725</xdr:rowOff>
    </xdr:from>
    <xdr:ext cx="914400" cy="190500"/>
    <xdr:sp macro="" textlink="">
      <xdr:nvSpPr>
        <xdr:cNvPr id="6781" name="TextBox 6780" hidden="1">
          <a:extLst>
            <a:ext uri="{FF2B5EF4-FFF2-40B4-BE49-F238E27FC236}">
              <a16:creationId xmlns:a16="http://schemas.microsoft.com/office/drawing/2014/main" id="{0DDDC588-1725-430E-B2CD-B0B13C2A93D1}"/>
            </a:ext>
          </a:extLst>
        </xdr:cNvPr>
        <xdr:cNvSpPr txBox="1"/>
      </xdr:nvSpPr>
      <xdr:spPr>
        <a:xfrm flipV="1">
          <a:off x="7848600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713</xdr:row>
      <xdr:rowOff>0</xdr:rowOff>
    </xdr:from>
    <xdr:ext cx="457200" cy="45719"/>
    <xdr:sp macro="" textlink="">
      <xdr:nvSpPr>
        <xdr:cNvPr id="6782" name="TextBox 6781" hidden="1">
          <a:extLst>
            <a:ext uri="{FF2B5EF4-FFF2-40B4-BE49-F238E27FC236}">
              <a16:creationId xmlns:a16="http://schemas.microsoft.com/office/drawing/2014/main" id="{433DE4AE-9065-4636-9864-4E35393C27AC}"/>
            </a:ext>
          </a:extLst>
        </xdr:cNvPr>
        <xdr:cNvSpPr txBox="1"/>
      </xdr:nvSpPr>
      <xdr:spPr>
        <a:xfrm flipV="1">
          <a:off x="7848600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712</xdr:row>
      <xdr:rowOff>85725</xdr:rowOff>
    </xdr:from>
    <xdr:ext cx="914400" cy="190500"/>
    <xdr:sp macro="" textlink="">
      <xdr:nvSpPr>
        <xdr:cNvPr id="6783" name="TextBox 6782" hidden="1">
          <a:extLst>
            <a:ext uri="{FF2B5EF4-FFF2-40B4-BE49-F238E27FC236}">
              <a16:creationId xmlns:a16="http://schemas.microsoft.com/office/drawing/2014/main" id="{606C1C09-15A1-451C-9788-15E7EB2738E9}"/>
            </a:ext>
          </a:extLst>
        </xdr:cNvPr>
        <xdr:cNvSpPr txBox="1"/>
      </xdr:nvSpPr>
      <xdr:spPr>
        <a:xfrm flipV="1">
          <a:off x="7848600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713</xdr:row>
      <xdr:rowOff>0</xdr:rowOff>
    </xdr:from>
    <xdr:ext cx="457200" cy="45719"/>
    <xdr:sp macro="" textlink="">
      <xdr:nvSpPr>
        <xdr:cNvPr id="6784" name="TextBox 6783" hidden="1">
          <a:extLst>
            <a:ext uri="{FF2B5EF4-FFF2-40B4-BE49-F238E27FC236}">
              <a16:creationId xmlns:a16="http://schemas.microsoft.com/office/drawing/2014/main" id="{96AADE2E-1D7B-4616-994C-7C147CB97CDC}"/>
            </a:ext>
          </a:extLst>
        </xdr:cNvPr>
        <xdr:cNvSpPr txBox="1"/>
      </xdr:nvSpPr>
      <xdr:spPr>
        <a:xfrm flipV="1">
          <a:off x="7848600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711</xdr:row>
      <xdr:rowOff>85725</xdr:rowOff>
    </xdr:from>
    <xdr:ext cx="914400" cy="190500"/>
    <xdr:sp macro="" textlink="">
      <xdr:nvSpPr>
        <xdr:cNvPr id="6785" name="TextBox 6784" hidden="1">
          <a:extLst>
            <a:ext uri="{FF2B5EF4-FFF2-40B4-BE49-F238E27FC236}">
              <a16:creationId xmlns:a16="http://schemas.microsoft.com/office/drawing/2014/main" id="{E0193D09-003C-4802-B85E-448C6792B64A}"/>
            </a:ext>
          </a:extLst>
        </xdr:cNvPr>
        <xdr:cNvSpPr txBox="1"/>
      </xdr:nvSpPr>
      <xdr:spPr>
        <a:xfrm flipV="1">
          <a:off x="6810375" y="1035367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712</xdr:row>
      <xdr:rowOff>0</xdr:rowOff>
    </xdr:from>
    <xdr:ext cx="457200" cy="45719"/>
    <xdr:sp macro="" textlink="">
      <xdr:nvSpPr>
        <xdr:cNvPr id="6786" name="TextBox 6785" hidden="1">
          <a:extLst>
            <a:ext uri="{FF2B5EF4-FFF2-40B4-BE49-F238E27FC236}">
              <a16:creationId xmlns:a16="http://schemas.microsoft.com/office/drawing/2014/main" id="{5568431F-4F67-499B-93F7-A153C213CD96}"/>
            </a:ext>
          </a:extLst>
        </xdr:cNvPr>
        <xdr:cNvSpPr txBox="1"/>
      </xdr:nvSpPr>
      <xdr:spPr>
        <a:xfrm flipV="1">
          <a:off x="7267575" y="1036510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711</xdr:row>
      <xdr:rowOff>85725</xdr:rowOff>
    </xdr:from>
    <xdr:ext cx="914400" cy="190500"/>
    <xdr:sp macro="" textlink="">
      <xdr:nvSpPr>
        <xdr:cNvPr id="6787" name="TextBox 6786" hidden="1">
          <a:extLst>
            <a:ext uri="{FF2B5EF4-FFF2-40B4-BE49-F238E27FC236}">
              <a16:creationId xmlns:a16="http://schemas.microsoft.com/office/drawing/2014/main" id="{21FC0029-B50D-4CD9-A3DF-9499E7F33EDD}"/>
            </a:ext>
          </a:extLst>
        </xdr:cNvPr>
        <xdr:cNvSpPr txBox="1"/>
      </xdr:nvSpPr>
      <xdr:spPr>
        <a:xfrm flipV="1">
          <a:off x="6810375" y="1035367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712</xdr:row>
      <xdr:rowOff>0</xdr:rowOff>
    </xdr:from>
    <xdr:ext cx="457200" cy="45719"/>
    <xdr:sp macro="" textlink="">
      <xdr:nvSpPr>
        <xdr:cNvPr id="6788" name="TextBox 6787" hidden="1">
          <a:extLst>
            <a:ext uri="{FF2B5EF4-FFF2-40B4-BE49-F238E27FC236}">
              <a16:creationId xmlns:a16="http://schemas.microsoft.com/office/drawing/2014/main" id="{62FBADCC-BA9C-44E2-9891-8752546FAA87}"/>
            </a:ext>
          </a:extLst>
        </xdr:cNvPr>
        <xdr:cNvSpPr txBox="1"/>
      </xdr:nvSpPr>
      <xdr:spPr>
        <a:xfrm flipV="1">
          <a:off x="7267575" y="1036510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711</xdr:row>
      <xdr:rowOff>85725</xdr:rowOff>
    </xdr:from>
    <xdr:ext cx="914400" cy="190500"/>
    <xdr:sp macro="" textlink="">
      <xdr:nvSpPr>
        <xdr:cNvPr id="6789" name="TextBox 6788" hidden="1">
          <a:extLst>
            <a:ext uri="{FF2B5EF4-FFF2-40B4-BE49-F238E27FC236}">
              <a16:creationId xmlns:a16="http://schemas.microsoft.com/office/drawing/2014/main" id="{E3AC3141-7A0B-4BFB-AAC5-62302952C7BE}"/>
            </a:ext>
          </a:extLst>
        </xdr:cNvPr>
        <xdr:cNvSpPr txBox="1"/>
      </xdr:nvSpPr>
      <xdr:spPr>
        <a:xfrm flipV="1">
          <a:off x="6810375" y="1035367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712</xdr:row>
      <xdr:rowOff>0</xdr:rowOff>
    </xdr:from>
    <xdr:ext cx="457200" cy="45719"/>
    <xdr:sp macro="" textlink="">
      <xdr:nvSpPr>
        <xdr:cNvPr id="6790" name="TextBox 6789" hidden="1">
          <a:extLst>
            <a:ext uri="{FF2B5EF4-FFF2-40B4-BE49-F238E27FC236}">
              <a16:creationId xmlns:a16="http://schemas.microsoft.com/office/drawing/2014/main" id="{A3C25A14-D7E5-480F-AA3A-EB9F550AFB05}"/>
            </a:ext>
          </a:extLst>
        </xdr:cNvPr>
        <xdr:cNvSpPr txBox="1"/>
      </xdr:nvSpPr>
      <xdr:spPr>
        <a:xfrm flipV="1">
          <a:off x="7267575" y="1036510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711</xdr:row>
      <xdr:rowOff>85725</xdr:rowOff>
    </xdr:from>
    <xdr:ext cx="914400" cy="190500"/>
    <xdr:sp macro="" textlink="">
      <xdr:nvSpPr>
        <xdr:cNvPr id="6791" name="TextBox 6790" hidden="1">
          <a:extLst>
            <a:ext uri="{FF2B5EF4-FFF2-40B4-BE49-F238E27FC236}">
              <a16:creationId xmlns:a16="http://schemas.microsoft.com/office/drawing/2014/main" id="{863BC8DD-7762-42C4-AD49-62A26DD2EBFD}"/>
            </a:ext>
          </a:extLst>
        </xdr:cNvPr>
        <xdr:cNvSpPr txBox="1"/>
      </xdr:nvSpPr>
      <xdr:spPr>
        <a:xfrm flipV="1">
          <a:off x="6810375" y="1035367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712</xdr:row>
      <xdr:rowOff>0</xdr:rowOff>
    </xdr:from>
    <xdr:ext cx="457200" cy="45719"/>
    <xdr:sp macro="" textlink="">
      <xdr:nvSpPr>
        <xdr:cNvPr id="6792" name="TextBox 6791" hidden="1">
          <a:extLst>
            <a:ext uri="{FF2B5EF4-FFF2-40B4-BE49-F238E27FC236}">
              <a16:creationId xmlns:a16="http://schemas.microsoft.com/office/drawing/2014/main" id="{DBE2357A-8855-4878-948C-6A37AFDE4501}"/>
            </a:ext>
          </a:extLst>
        </xdr:cNvPr>
        <xdr:cNvSpPr txBox="1"/>
      </xdr:nvSpPr>
      <xdr:spPr>
        <a:xfrm flipV="1">
          <a:off x="7267575" y="1036510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712</xdr:row>
      <xdr:rowOff>85725</xdr:rowOff>
    </xdr:from>
    <xdr:ext cx="914400" cy="190500"/>
    <xdr:sp macro="" textlink="">
      <xdr:nvSpPr>
        <xdr:cNvPr id="6793" name="TextBox 6792" hidden="1">
          <a:extLst>
            <a:ext uri="{FF2B5EF4-FFF2-40B4-BE49-F238E27FC236}">
              <a16:creationId xmlns:a16="http://schemas.microsoft.com/office/drawing/2014/main" id="{3C719828-E1D3-43F7-92C5-C95D9391F5C8}"/>
            </a:ext>
          </a:extLst>
        </xdr:cNvPr>
        <xdr:cNvSpPr txBox="1"/>
      </xdr:nvSpPr>
      <xdr:spPr>
        <a:xfrm flipV="1">
          <a:off x="6810375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713</xdr:row>
      <xdr:rowOff>0</xdr:rowOff>
    </xdr:from>
    <xdr:ext cx="457200" cy="45719"/>
    <xdr:sp macro="" textlink="">
      <xdr:nvSpPr>
        <xdr:cNvPr id="6794" name="TextBox 6793" hidden="1">
          <a:extLst>
            <a:ext uri="{FF2B5EF4-FFF2-40B4-BE49-F238E27FC236}">
              <a16:creationId xmlns:a16="http://schemas.microsoft.com/office/drawing/2014/main" id="{13CCF3D5-D8B3-480D-86EA-0C0A58C92B6C}"/>
            </a:ext>
          </a:extLst>
        </xdr:cNvPr>
        <xdr:cNvSpPr txBox="1"/>
      </xdr:nvSpPr>
      <xdr:spPr>
        <a:xfrm flipV="1">
          <a:off x="7267575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712</xdr:row>
      <xdr:rowOff>85725</xdr:rowOff>
    </xdr:from>
    <xdr:ext cx="914400" cy="190500"/>
    <xdr:sp macro="" textlink="">
      <xdr:nvSpPr>
        <xdr:cNvPr id="6795" name="TextBox 6794" hidden="1">
          <a:extLst>
            <a:ext uri="{FF2B5EF4-FFF2-40B4-BE49-F238E27FC236}">
              <a16:creationId xmlns:a16="http://schemas.microsoft.com/office/drawing/2014/main" id="{234DE284-5B92-4D38-937A-741653E41D5E}"/>
            </a:ext>
          </a:extLst>
        </xdr:cNvPr>
        <xdr:cNvSpPr txBox="1"/>
      </xdr:nvSpPr>
      <xdr:spPr>
        <a:xfrm flipV="1">
          <a:off x="6810375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713</xdr:row>
      <xdr:rowOff>0</xdr:rowOff>
    </xdr:from>
    <xdr:ext cx="457200" cy="45719"/>
    <xdr:sp macro="" textlink="">
      <xdr:nvSpPr>
        <xdr:cNvPr id="6796" name="TextBox 6795" hidden="1">
          <a:extLst>
            <a:ext uri="{FF2B5EF4-FFF2-40B4-BE49-F238E27FC236}">
              <a16:creationId xmlns:a16="http://schemas.microsoft.com/office/drawing/2014/main" id="{0373E585-841E-4677-8A40-159EC616649E}"/>
            </a:ext>
          </a:extLst>
        </xdr:cNvPr>
        <xdr:cNvSpPr txBox="1"/>
      </xdr:nvSpPr>
      <xdr:spPr>
        <a:xfrm flipV="1">
          <a:off x="7267575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712</xdr:row>
      <xdr:rowOff>85725</xdr:rowOff>
    </xdr:from>
    <xdr:ext cx="914400" cy="190500"/>
    <xdr:sp macro="" textlink="">
      <xdr:nvSpPr>
        <xdr:cNvPr id="6797" name="TextBox 6796" hidden="1">
          <a:extLst>
            <a:ext uri="{FF2B5EF4-FFF2-40B4-BE49-F238E27FC236}">
              <a16:creationId xmlns:a16="http://schemas.microsoft.com/office/drawing/2014/main" id="{0A60C188-5AE9-4D1B-A5D8-7B50AA9DF054}"/>
            </a:ext>
          </a:extLst>
        </xdr:cNvPr>
        <xdr:cNvSpPr txBox="1"/>
      </xdr:nvSpPr>
      <xdr:spPr>
        <a:xfrm flipV="1">
          <a:off x="6810375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713</xdr:row>
      <xdr:rowOff>0</xdr:rowOff>
    </xdr:from>
    <xdr:ext cx="457200" cy="45719"/>
    <xdr:sp macro="" textlink="">
      <xdr:nvSpPr>
        <xdr:cNvPr id="6798" name="TextBox 6797" hidden="1">
          <a:extLst>
            <a:ext uri="{FF2B5EF4-FFF2-40B4-BE49-F238E27FC236}">
              <a16:creationId xmlns:a16="http://schemas.microsoft.com/office/drawing/2014/main" id="{62B9C55D-B48B-4CAD-8C4B-A19B5373FC89}"/>
            </a:ext>
          </a:extLst>
        </xdr:cNvPr>
        <xdr:cNvSpPr txBox="1"/>
      </xdr:nvSpPr>
      <xdr:spPr>
        <a:xfrm flipV="1">
          <a:off x="7267575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712</xdr:row>
      <xdr:rowOff>85725</xdr:rowOff>
    </xdr:from>
    <xdr:ext cx="914400" cy="190500"/>
    <xdr:sp macro="" textlink="">
      <xdr:nvSpPr>
        <xdr:cNvPr id="6799" name="TextBox 6798" hidden="1">
          <a:extLst>
            <a:ext uri="{FF2B5EF4-FFF2-40B4-BE49-F238E27FC236}">
              <a16:creationId xmlns:a16="http://schemas.microsoft.com/office/drawing/2014/main" id="{81D4C89A-2EE5-419C-A639-83D56987D501}"/>
            </a:ext>
          </a:extLst>
        </xdr:cNvPr>
        <xdr:cNvSpPr txBox="1"/>
      </xdr:nvSpPr>
      <xdr:spPr>
        <a:xfrm flipV="1">
          <a:off x="6810375" y="1037367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713</xdr:row>
      <xdr:rowOff>0</xdr:rowOff>
    </xdr:from>
    <xdr:ext cx="457200" cy="45719"/>
    <xdr:sp macro="" textlink="">
      <xdr:nvSpPr>
        <xdr:cNvPr id="6800" name="TextBox 6799" hidden="1">
          <a:extLst>
            <a:ext uri="{FF2B5EF4-FFF2-40B4-BE49-F238E27FC236}">
              <a16:creationId xmlns:a16="http://schemas.microsoft.com/office/drawing/2014/main" id="{12CF944B-193C-4DF3-AB35-36B718B0C108}"/>
            </a:ext>
          </a:extLst>
        </xdr:cNvPr>
        <xdr:cNvSpPr txBox="1"/>
      </xdr:nvSpPr>
      <xdr:spPr>
        <a:xfrm flipV="1">
          <a:off x="7267575" y="1038510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713</xdr:row>
      <xdr:rowOff>85725</xdr:rowOff>
    </xdr:from>
    <xdr:ext cx="914400" cy="190500"/>
    <xdr:sp macro="" textlink="">
      <xdr:nvSpPr>
        <xdr:cNvPr id="6801" name="TextBox 6800" hidden="1">
          <a:extLst>
            <a:ext uri="{FF2B5EF4-FFF2-40B4-BE49-F238E27FC236}">
              <a16:creationId xmlns:a16="http://schemas.microsoft.com/office/drawing/2014/main" id="{165B37B9-5EB0-4AF5-B01B-0ED7F51A8B19}"/>
            </a:ext>
          </a:extLst>
        </xdr:cNvPr>
        <xdr:cNvSpPr txBox="1"/>
      </xdr:nvSpPr>
      <xdr:spPr>
        <a:xfrm flipV="1">
          <a:off x="6810375" y="103936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714</xdr:row>
      <xdr:rowOff>0</xdr:rowOff>
    </xdr:from>
    <xdr:ext cx="457200" cy="45719"/>
    <xdr:sp macro="" textlink="">
      <xdr:nvSpPr>
        <xdr:cNvPr id="6802" name="TextBox 6801" hidden="1">
          <a:extLst>
            <a:ext uri="{FF2B5EF4-FFF2-40B4-BE49-F238E27FC236}">
              <a16:creationId xmlns:a16="http://schemas.microsoft.com/office/drawing/2014/main" id="{745B950D-1D21-4E46-BCFF-8B0AFED345C8}"/>
            </a:ext>
          </a:extLst>
        </xdr:cNvPr>
        <xdr:cNvSpPr txBox="1"/>
      </xdr:nvSpPr>
      <xdr:spPr>
        <a:xfrm flipV="1">
          <a:off x="7267575" y="104251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713</xdr:row>
      <xdr:rowOff>85725</xdr:rowOff>
    </xdr:from>
    <xdr:ext cx="914400" cy="190500"/>
    <xdr:sp macro="" textlink="">
      <xdr:nvSpPr>
        <xdr:cNvPr id="6803" name="TextBox 6802" hidden="1">
          <a:extLst>
            <a:ext uri="{FF2B5EF4-FFF2-40B4-BE49-F238E27FC236}">
              <a16:creationId xmlns:a16="http://schemas.microsoft.com/office/drawing/2014/main" id="{B1907FAF-6289-4623-ACA8-E180036084F1}"/>
            </a:ext>
          </a:extLst>
        </xdr:cNvPr>
        <xdr:cNvSpPr txBox="1"/>
      </xdr:nvSpPr>
      <xdr:spPr>
        <a:xfrm flipV="1">
          <a:off x="6810375" y="103936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714</xdr:row>
      <xdr:rowOff>0</xdr:rowOff>
    </xdr:from>
    <xdr:ext cx="457200" cy="45719"/>
    <xdr:sp macro="" textlink="">
      <xdr:nvSpPr>
        <xdr:cNvPr id="6804" name="TextBox 6803" hidden="1">
          <a:extLst>
            <a:ext uri="{FF2B5EF4-FFF2-40B4-BE49-F238E27FC236}">
              <a16:creationId xmlns:a16="http://schemas.microsoft.com/office/drawing/2014/main" id="{65F8709F-59A2-4FE8-9223-29E11F4D0F8D}"/>
            </a:ext>
          </a:extLst>
        </xdr:cNvPr>
        <xdr:cNvSpPr txBox="1"/>
      </xdr:nvSpPr>
      <xdr:spPr>
        <a:xfrm flipV="1">
          <a:off x="7267575" y="104251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713</xdr:row>
      <xdr:rowOff>85725</xdr:rowOff>
    </xdr:from>
    <xdr:ext cx="914400" cy="190500"/>
    <xdr:sp macro="" textlink="">
      <xdr:nvSpPr>
        <xdr:cNvPr id="6805" name="TextBox 6804" hidden="1">
          <a:extLst>
            <a:ext uri="{FF2B5EF4-FFF2-40B4-BE49-F238E27FC236}">
              <a16:creationId xmlns:a16="http://schemas.microsoft.com/office/drawing/2014/main" id="{512A7510-5373-4761-9179-DA2DEEAB37E8}"/>
            </a:ext>
          </a:extLst>
        </xdr:cNvPr>
        <xdr:cNvSpPr txBox="1"/>
      </xdr:nvSpPr>
      <xdr:spPr>
        <a:xfrm flipV="1">
          <a:off x="6810375" y="103936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714</xdr:row>
      <xdr:rowOff>0</xdr:rowOff>
    </xdr:from>
    <xdr:ext cx="457200" cy="45719"/>
    <xdr:sp macro="" textlink="">
      <xdr:nvSpPr>
        <xdr:cNvPr id="6806" name="TextBox 6805" hidden="1">
          <a:extLst>
            <a:ext uri="{FF2B5EF4-FFF2-40B4-BE49-F238E27FC236}">
              <a16:creationId xmlns:a16="http://schemas.microsoft.com/office/drawing/2014/main" id="{046CAB16-3CFC-460C-9C46-32A6FF1B4528}"/>
            </a:ext>
          </a:extLst>
        </xdr:cNvPr>
        <xdr:cNvSpPr txBox="1"/>
      </xdr:nvSpPr>
      <xdr:spPr>
        <a:xfrm flipV="1">
          <a:off x="7267575" y="104251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713</xdr:row>
      <xdr:rowOff>85725</xdr:rowOff>
    </xdr:from>
    <xdr:ext cx="914400" cy="190500"/>
    <xdr:sp macro="" textlink="">
      <xdr:nvSpPr>
        <xdr:cNvPr id="6807" name="TextBox 6806" hidden="1">
          <a:extLst>
            <a:ext uri="{FF2B5EF4-FFF2-40B4-BE49-F238E27FC236}">
              <a16:creationId xmlns:a16="http://schemas.microsoft.com/office/drawing/2014/main" id="{8DBBECE5-ECCF-421E-AB54-19BEBE2B7D1F}"/>
            </a:ext>
          </a:extLst>
        </xdr:cNvPr>
        <xdr:cNvSpPr txBox="1"/>
      </xdr:nvSpPr>
      <xdr:spPr>
        <a:xfrm flipV="1">
          <a:off x="6810375" y="10393680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714</xdr:row>
      <xdr:rowOff>0</xdr:rowOff>
    </xdr:from>
    <xdr:ext cx="457200" cy="45719"/>
    <xdr:sp macro="" textlink="">
      <xdr:nvSpPr>
        <xdr:cNvPr id="6808" name="TextBox 6807" hidden="1">
          <a:extLst>
            <a:ext uri="{FF2B5EF4-FFF2-40B4-BE49-F238E27FC236}">
              <a16:creationId xmlns:a16="http://schemas.microsoft.com/office/drawing/2014/main" id="{4A84C829-A0A7-476F-B88B-FA81196749DD}"/>
            </a:ext>
          </a:extLst>
        </xdr:cNvPr>
        <xdr:cNvSpPr txBox="1"/>
      </xdr:nvSpPr>
      <xdr:spPr>
        <a:xfrm flipV="1">
          <a:off x="7267575" y="10425112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714</xdr:row>
      <xdr:rowOff>85725</xdr:rowOff>
    </xdr:from>
    <xdr:ext cx="914400" cy="190500"/>
    <xdr:sp macro="" textlink="">
      <xdr:nvSpPr>
        <xdr:cNvPr id="6809" name="TextBox 6808" hidden="1">
          <a:extLst>
            <a:ext uri="{FF2B5EF4-FFF2-40B4-BE49-F238E27FC236}">
              <a16:creationId xmlns:a16="http://schemas.microsoft.com/office/drawing/2014/main" id="{E79B673C-2A32-433B-99DD-4B74C683F5C8}"/>
            </a:ext>
          </a:extLst>
        </xdr:cNvPr>
        <xdr:cNvSpPr txBox="1"/>
      </xdr:nvSpPr>
      <xdr:spPr>
        <a:xfrm flipV="1">
          <a:off x="6810375" y="104336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715</xdr:row>
      <xdr:rowOff>0</xdr:rowOff>
    </xdr:from>
    <xdr:ext cx="457200" cy="45719"/>
    <xdr:sp macro="" textlink="">
      <xdr:nvSpPr>
        <xdr:cNvPr id="6810" name="TextBox 6809" hidden="1">
          <a:extLst>
            <a:ext uri="{FF2B5EF4-FFF2-40B4-BE49-F238E27FC236}">
              <a16:creationId xmlns:a16="http://schemas.microsoft.com/office/drawing/2014/main" id="{C4C009B3-BEC0-406E-8612-4E3252F31F47}"/>
            </a:ext>
          </a:extLst>
        </xdr:cNvPr>
        <xdr:cNvSpPr txBox="1"/>
      </xdr:nvSpPr>
      <xdr:spPr>
        <a:xfrm flipV="1">
          <a:off x="7267575" y="104451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714</xdr:row>
      <xdr:rowOff>85725</xdr:rowOff>
    </xdr:from>
    <xdr:ext cx="914400" cy="190500"/>
    <xdr:sp macro="" textlink="">
      <xdr:nvSpPr>
        <xdr:cNvPr id="6811" name="TextBox 6810" hidden="1">
          <a:extLst>
            <a:ext uri="{FF2B5EF4-FFF2-40B4-BE49-F238E27FC236}">
              <a16:creationId xmlns:a16="http://schemas.microsoft.com/office/drawing/2014/main" id="{31731D35-FD53-4F17-A6A4-E023176581E1}"/>
            </a:ext>
          </a:extLst>
        </xdr:cNvPr>
        <xdr:cNvSpPr txBox="1"/>
      </xdr:nvSpPr>
      <xdr:spPr>
        <a:xfrm flipV="1">
          <a:off x="6810375" y="104336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715</xdr:row>
      <xdr:rowOff>0</xdr:rowOff>
    </xdr:from>
    <xdr:ext cx="457200" cy="45719"/>
    <xdr:sp macro="" textlink="">
      <xdr:nvSpPr>
        <xdr:cNvPr id="6812" name="TextBox 6811" hidden="1">
          <a:extLst>
            <a:ext uri="{FF2B5EF4-FFF2-40B4-BE49-F238E27FC236}">
              <a16:creationId xmlns:a16="http://schemas.microsoft.com/office/drawing/2014/main" id="{AD7BF6A6-2D01-4A2A-8D25-79E56310B357}"/>
            </a:ext>
          </a:extLst>
        </xdr:cNvPr>
        <xdr:cNvSpPr txBox="1"/>
      </xdr:nvSpPr>
      <xdr:spPr>
        <a:xfrm flipV="1">
          <a:off x="7267575" y="104451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714</xdr:row>
      <xdr:rowOff>85725</xdr:rowOff>
    </xdr:from>
    <xdr:ext cx="914400" cy="190500"/>
    <xdr:sp macro="" textlink="">
      <xdr:nvSpPr>
        <xdr:cNvPr id="6813" name="TextBox 6812" hidden="1">
          <a:extLst>
            <a:ext uri="{FF2B5EF4-FFF2-40B4-BE49-F238E27FC236}">
              <a16:creationId xmlns:a16="http://schemas.microsoft.com/office/drawing/2014/main" id="{FFD30C1F-ABCF-4B8B-870C-49587D93E287}"/>
            </a:ext>
          </a:extLst>
        </xdr:cNvPr>
        <xdr:cNvSpPr txBox="1"/>
      </xdr:nvSpPr>
      <xdr:spPr>
        <a:xfrm flipV="1">
          <a:off x="6810375" y="104336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715</xdr:row>
      <xdr:rowOff>0</xdr:rowOff>
    </xdr:from>
    <xdr:ext cx="457200" cy="45719"/>
    <xdr:sp macro="" textlink="">
      <xdr:nvSpPr>
        <xdr:cNvPr id="6814" name="TextBox 6813" hidden="1">
          <a:extLst>
            <a:ext uri="{FF2B5EF4-FFF2-40B4-BE49-F238E27FC236}">
              <a16:creationId xmlns:a16="http://schemas.microsoft.com/office/drawing/2014/main" id="{5FA0961A-AB44-4A7F-98A1-17C5348A30C1}"/>
            </a:ext>
          </a:extLst>
        </xdr:cNvPr>
        <xdr:cNvSpPr txBox="1"/>
      </xdr:nvSpPr>
      <xdr:spPr>
        <a:xfrm flipV="1">
          <a:off x="7267575" y="104451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714</xdr:row>
      <xdr:rowOff>85725</xdr:rowOff>
    </xdr:from>
    <xdr:ext cx="914400" cy="190500"/>
    <xdr:sp macro="" textlink="">
      <xdr:nvSpPr>
        <xdr:cNvPr id="6815" name="TextBox 6814" hidden="1">
          <a:extLst>
            <a:ext uri="{FF2B5EF4-FFF2-40B4-BE49-F238E27FC236}">
              <a16:creationId xmlns:a16="http://schemas.microsoft.com/office/drawing/2014/main" id="{D57DE506-4C5F-459E-9125-8EF2F77375B0}"/>
            </a:ext>
          </a:extLst>
        </xdr:cNvPr>
        <xdr:cNvSpPr txBox="1"/>
      </xdr:nvSpPr>
      <xdr:spPr>
        <a:xfrm flipV="1">
          <a:off x="6810375" y="1043368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715</xdr:row>
      <xdr:rowOff>0</xdr:rowOff>
    </xdr:from>
    <xdr:ext cx="457200" cy="45719"/>
    <xdr:sp macro="" textlink="">
      <xdr:nvSpPr>
        <xdr:cNvPr id="6816" name="TextBox 6815" hidden="1">
          <a:extLst>
            <a:ext uri="{FF2B5EF4-FFF2-40B4-BE49-F238E27FC236}">
              <a16:creationId xmlns:a16="http://schemas.microsoft.com/office/drawing/2014/main" id="{FF9F3E0D-08C3-478D-9274-244E776EADD5}"/>
            </a:ext>
          </a:extLst>
        </xdr:cNvPr>
        <xdr:cNvSpPr txBox="1"/>
      </xdr:nvSpPr>
      <xdr:spPr>
        <a:xfrm flipV="1">
          <a:off x="7267575" y="1044511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914400" cy="133350"/>
    <xdr:sp macro="" textlink="">
      <xdr:nvSpPr>
        <xdr:cNvPr id="6817" name="TextBox 6816" hidden="1">
          <a:extLst>
            <a:ext uri="{FF2B5EF4-FFF2-40B4-BE49-F238E27FC236}">
              <a16:creationId xmlns:a16="http://schemas.microsoft.com/office/drawing/2014/main" id="{4B8CC3B8-A7A2-4F3C-8BE9-6010A2020B66}"/>
            </a:ext>
          </a:extLst>
        </xdr:cNvPr>
        <xdr:cNvSpPr txBox="1"/>
      </xdr:nvSpPr>
      <xdr:spPr>
        <a:xfrm>
          <a:off x="505777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914400" cy="133350"/>
    <xdr:sp macro="" textlink="">
      <xdr:nvSpPr>
        <xdr:cNvPr id="6818" name="TextBox 6817" hidden="1">
          <a:extLst>
            <a:ext uri="{FF2B5EF4-FFF2-40B4-BE49-F238E27FC236}">
              <a16:creationId xmlns:a16="http://schemas.microsoft.com/office/drawing/2014/main" id="{6ED1C96B-7BCF-4B63-8A90-3E6E1456E4B5}"/>
            </a:ext>
          </a:extLst>
        </xdr:cNvPr>
        <xdr:cNvSpPr txBox="1"/>
      </xdr:nvSpPr>
      <xdr:spPr>
        <a:xfrm>
          <a:off x="505777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914400" cy="133350"/>
    <xdr:sp macro="" textlink="">
      <xdr:nvSpPr>
        <xdr:cNvPr id="6819" name="TextBox 6818" hidden="1">
          <a:extLst>
            <a:ext uri="{FF2B5EF4-FFF2-40B4-BE49-F238E27FC236}">
              <a16:creationId xmlns:a16="http://schemas.microsoft.com/office/drawing/2014/main" id="{3E717632-19D2-4DBE-B110-2092F3BE07E2}"/>
            </a:ext>
          </a:extLst>
        </xdr:cNvPr>
        <xdr:cNvSpPr txBox="1"/>
      </xdr:nvSpPr>
      <xdr:spPr>
        <a:xfrm>
          <a:off x="505777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914400" cy="133350"/>
    <xdr:sp macro="" textlink="">
      <xdr:nvSpPr>
        <xdr:cNvPr id="6820" name="TextBox 6819" hidden="1">
          <a:extLst>
            <a:ext uri="{FF2B5EF4-FFF2-40B4-BE49-F238E27FC236}">
              <a16:creationId xmlns:a16="http://schemas.microsoft.com/office/drawing/2014/main" id="{3F00DB88-4AD1-4094-A2EB-8E4D6DA3A243}"/>
            </a:ext>
          </a:extLst>
        </xdr:cNvPr>
        <xdr:cNvSpPr txBox="1"/>
      </xdr:nvSpPr>
      <xdr:spPr>
        <a:xfrm>
          <a:off x="505777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914400" cy="133350"/>
    <xdr:sp macro="" textlink="">
      <xdr:nvSpPr>
        <xdr:cNvPr id="6821" name="TextBox 6820" hidden="1">
          <a:extLst>
            <a:ext uri="{FF2B5EF4-FFF2-40B4-BE49-F238E27FC236}">
              <a16:creationId xmlns:a16="http://schemas.microsoft.com/office/drawing/2014/main" id="{55D70C8F-0C58-458A-A7D9-9D4421967464}"/>
            </a:ext>
          </a:extLst>
        </xdr:cNvPr>
        <xdr:cNvSpPr txBox="1"/>
      </xdr:nvSpPr>
      <xdr:spPr>
        <a:xfrm>
          <a:off x="505777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914400" cy="133350"/>
    <xdr:sp macro="" textlink="">
      <xdr:nvSpPr>
        <xdr:cNvPr id="6822" name="TextBox 6821" hidden="1">
          <a:extLst>
            <a:ext uri="{FF2B5EF4-FFF2-40B4-BE49-F238E27FC236}">
              <a16:creationId xmlns:a16="http://schemas.microsoft.com/office/drawing/2014/main" id="{FAFFD0A4-AFF7-4F7F-BDA3-8DF706C2C060}"/>
            </a:ext>
          </a:extLst>
        </xdr:cNvPr>
        <xdr:cNvSpPr txBox="1"/>
      </xdr:nvSpPr>
      <xdr:spPr>
        <a:xfrm>
          <a:off x="505777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914400" cy="133350"/>
    <xdr:sp macro="" textlink="">
      <xdr:nvSpPr>
        <xdr:cNvPr id="6823" name="TextBox 6822" hidden="1">
          <a:extLst>
            <a:ext uri="{FF2B5EF4-FFF2-40B4-BE49-F238E27FC236}">
              <a16:creationId xmlns:a16="http://schemas.microsoft.com/office/drawing/2014/main" id="{E520DBE9-EF41-4EE9-8DA2-649DCD0729F2}"/>
            </a:ext>
          </a:extLst>
        </xdr:cNvPr>
        <xdr:cNvSpPr txBox="1"/>
      </xdr:nvSpPr>
      <xdr:spPr>
        <a:xfrm>
          <a:off x="505777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721</xdr:row>
      <xdr:rowOff>0</xdr:rowOff>
    </xdr:from>
    <xdr:ext cx="914400" cy="133350"/>
    <xdr:sp macro="" textlink="">
      <xdr:nvSpPr>
        <xdr:cNvPr id="6824" name="TextBox 6823" hidden="1">
          <a:extLst>
            <a:ext uri="{FF2B5EF4-FFF2-40B4-BE49-F238E27FC236}">
              <a16:creationId xmlns:a16="http://schemas.microsoft.com/office/drawing/2014/main" id="{54E0BFA2-C611-4CB8-9DE9-419F021D7E19}"/>
            </a:ext>
          </a:extLst>
        </xdr:cNvPr>
        <xdr:cNvSpPr txBox="1"/>
      </xdr:nvSpPr>
      <xdr:spPr>
        <a:xfrm>
          <a:off x="505777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721</xdr:row>
      <xdr:rowOff>0</xdr:rowOff>
    </xdr:from>
    <xdr:ext cx="914400" cy="133350"/>
    <xdr:sp macro="" textlink="">
      <xdr:nvSpPr>
        <xdr:cNvPr id="6825" name="TextBox 6824" hidden="1">
          <a:extLst>
            <a:ext uri="{FF2B5EF4-FFF2-40B4-BE49-F238E27FC236}">
              <a16:creationId xmlns:a16="http://schemas.microsoft.com/office/drawing/2014/main" id="{C33396ED-CC47-4B1A-847A-FD7324C9F610}"/>
            </a:ext>
          </a:extLst>
        </xdr:cNvPr>
        <xdr:cNvSpPr txBox="1"/>
      </xdr:nvSpPr>
      <xdr:spPr>
        <a:xfrm>
          <a:off x="400050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721</xdr:row>
      <xdr:rowOff>0</xdr:rowOff>
    </xdr:from>
    <xdr:ext cx="914400" cy="133350"/>
    <xdr:sp macro="" textlink="">
      <xdr:nvSpPr>
        <xdr:cNvPr id="6826" name="TextBox 6825" hidden="1">
          <a:extLst>
            <a:ext uri="{FF2B5EF4-FFF2-40B4-BE49-F238E27FC236}">
              <a16:creationId xmlns:a16="http://schemas.microsoft.com/office/drawing/2014/main" id="{23AF0F24-C584-476F-A84A-ACD7087AD701}"/>
            </a:ext>
          </a:extLst>
        </xdr:cNvPr>
        <xdr:cNvSpPr txBox="1"/>
      </xdr:nvSpPr>
      <xdr:spPr>
        <a:xfrm>
          <a:off x="400050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721</xdr:row>
      <xdr:rowOff>0</xdr:rowOff>
    </xdr:from>
    <xdr:ext cx="914400" cy="133350"/>
    <xdr:sp macro="" textlink="">
      <xdr:nvSpPr>
        <xdr:cNvPr id="6827" name="TextBox 6826" hidden="1">
          <a:extLst>
            <a:ext uri="{FF2B5EF4-FFF2-40B4-BE49-F238E27FC236}">
              <a16:creationId xmlns:a16="http://schemas.microsoft.com/office/drawing/2014/main" id="{844163FB-CEE1-4DC1-B390-B6CC212F924B}"/>
            </a:ext>
          </a:extLst>
        </xdr:cNvPr>
        <xdr:cNvSpPr txBox="1"/>
      </xdr:nvSpPr>
      <xdr:spPr>
        <a:xfrm>
          <a:off x="660082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721</xdr:row>
      <xdr:rowOff>0</xdr:rowOff>
    </xdr:from>
    <xdr:ext cx="914400" cy="133350"/>
    <xdr:sp macro="" textlink="">
      <xdr:nvSpPr>
        <xdr:cNvPr id="6828" name="TextBox 6827" hidden="1">
          <a:extLst>
            <a:ext uri="{FF2B5EF4-FFF2-40B4-BE49-F238E27FC236}">
              <a16:creationId xmlns:a16="http://schemas.microsoft.com/office/drawing/2014/main" id="{AECA1068-8101-485F-B0A0-D7305BFD7E97}"/>
            </a:ext>
          </a:extLst>
        </xdr:cNvPr>
        <xdr:cNvSpPr txBox="1"/>
      </xdr:nvSpPr>
      <xdr:spPr>
        <a:xfrm>
          <a:off x="660082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721</xdr:row>
      <xdr:rowOff>0</xdr:rowOff>
    </xdr:from>
    <xdr:ext cx="914400" cy="133350"/>
    <xdr:sp macro="" textlink="">
      <xdr:nvSpPr>
        <xdr:cNvPr id="6829" name="TextBox 6828" hidden="1">
          <a:extLst>
            <a:ext uri="{FF2B5EF4-FFF2-40B4-BE49-F238E27FC236}">
              <a16:creationId xmlns:a16="http://schemas.microsoft.com/office/drawing/2014/main" id="{27BECD0A-821E-46ED-AA74-17F9802C11E9}"/>
            </a:ext>
          </a:extLst>
        </xdr:cNvPr>
        <xdr:cNvSpPr txBox="1"/>
      </xdr:nvSpPr>
      <xdr:spPr>
        <a:xfrm>
          <a:off x="660082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721</xdr:row>
      <xdr:rowOff>0</xdr:rowOff>
    </xdr:from>
    <xdr:ext cx="914400" cy="133350"/>
    <xdr:sp macro="" textlink="">
      <xdr:nvSpPr>
        <xdr:cNvPr id="6830" name="TextBox 6829" hidden="1">
          <a:extLst>
            <a:ext uri="{FF2B5EF4-FFF2-40B4-BE49-F238E27FC236}">
              <a16:creationId xmlns:a16="http://schemas.microsoft.com/office/drawing/2014/main" id="{EC93BAA2-A9C0-4F99-982A-6CFF96C44A07}"/>
            </a:ext>
          </a:extLst>
        </xdr:cNvPr>
        <xdr:cNvSpPr txBox="1"/>
      </xdr:nvSpPr>
      <xdr:spPr>
        <a:xfrm>
          <a:off x="660082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721</xdr:row>
      <xdr:rowOff>0</xdr:rowOff>
    </xdr:from>
    <xdr:ext cx="914400" cy="133350"/>
    <xdr:sp macro="" textlink="">
      <xdr:nvSpPr>
        <xdr:cNvPr id="6831" name="TextBox 6830" hidden="1">
          <a:extLst>
            <a:ext uri="{FF2B5EF4-FFF2-40B4-BE49-F238E27FC236}">
              <a16:creationId xmlns:a16="http://schemas.microsoft.com/office/drawing/2014/main" id="{991EDB10-D515-4FE3-A835-5ED9FEF8DF48}"/>
            </a:ext>
          </a:extLst>
        </xdr:cNvPr>
        <xdr:cNvSpPr txBox="1"/>
      </xdr:nvSpPr>
      <xdr:spPr>
        <a:xfrm>
          <a:off x="400050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0</xdr:colOff>
      <xdr:row>721</xdr:row>
      <xdr:rowOff>0</xdr:rowOff>
    </xdr:from>
    <xdr:ext cx="914400" cy="133350"/>
    <xdr:sp macro="" textlink="">
      <xdr:nvSpPr>
        <xdr:cNvPr id="6832" name="TextBox 6831" hidden="1">
          <a:extLst>
            <a:ext uri="{FF2B5EF4-FFF2-40B4-BE49-F238E27FC236}">
              <a16:creationId xmlns:a16="http://schemas.microsoft.com/office/drawing/2014/main" id="{379607A0-3505-4CAF-98CB-56FEF4CEF256}"/>
            </a:ext>
          </a:extLst>
        </xdr:cNvPr>
        <xdr:cNvSpPr txBox="1"/>
      </xdr:nvSpPr>
      <xdr:spPr>
        <a:xfrm>
          <a:off x="400050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721</xdr:row>
      <xdr:rowOff>0</xdr:rowOff>
    </xdr:from>
    <xdr:ext cx="914400" cy="133350"/>
    <xdr:sp macro="" textlink="">
      <xdr:nvSpPr>
        <xdr:cNvPr id="6833" name="TextBox 6832" hidden="1">
          <a:extLst>
            <a:ext uri="{FF2B5EF4-FFF2-40B4-BE49-F238E27FC236}">
              <a16:creationId xmlns:a16="http://schemas.microsoft.com/office/drawing/2014/main" id="{AA541C01-00A0-4421-864D-5D6B412FCD98}"/>
            </a:ext>
          </a:extLst>
        </xdr:cNvPr>
        <xdr:cNvSpPr txBox="1"/>
      </xdr:nvSpPr>
      <xdr:spPr>
        <a:xfrm>
          <a:off x="660082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721</xdr:row>
      <xdr:rowOff>0</xdr:rowOff>
    </xdr:from>
    <xdr:ext cx="914400" cy="133350"/>
    <xdr:sp macro="" textlink="">
      <xdr:nvSpPr>
        <xdr:cNvPr id="6834" name="TextBox 6833" hidden="1">
          <a:extLst>
            <a:ext uri="{FF2B5EF4-FFF2-40B4-BE49-F238E27FC236}">
              <a16:creationId xmlns:a16="http://schemas.microsoft.com/office/drawing/2014/main" id="{BB86D8A6-6A9E-48A7-B1A7-1A0AD8A61AC4}"/>
            </a:ext>
          </a:extLst>
        </xdr:cNvPr>
        <xdr:cNvSpPr txBox="1"/>
      </xdr:nvSpPr>
      <xdr:spPr>
        <a:xfrm>
          <a:off x="660082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721</xdr:row>
      <xdr:rowOff>0</xdr:rowOff>
    </xdr:from>
    <xdr:ext cx="914400" cy="133350"/>
    <xdr:sp macro="" textlink="">
      <xdr:nvSpPr>
        <xdr:cNvPr id="6835" name="TextBox 6834" hidden="1">
          <a:extLst>
            <a:ext uri="{FF2B5EF4-FFF2-40B4-BE49-F238E27FC236}">
              <a16:creationId xmlns:a16="http://schemas.microsoft.com/office/drawing/2014/main" id="{76888338-EFE3-49F8-912F-9D34943EBFA0}"/>
            </a:ext>
          </a:extLst>
        </xdr:cNvPr>
        <xdr:cNvSpPr txBox="1"/>
      </xdr:nvSpPr>
      <xdr:spPr>
        <a:xfrm>
          <a:off x="660082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721</xdr:row>
      <xdr:rowOff>0</xdr:rowOff>
    </xdr:from>
    <xdr:ext cx="914400" cy="133350"/>
    <xdr:sp macro="" textlink="">
      <xdr:nvSpPr>
        <xdr:cNvPr id="6836" name="TextBox 6835" hidden="1">
          <a:extLst>
            <a:ext uri="{FF2B5EF4-FFF2-40B4-BE49-F238E27FC236}">
              <a16:creationId xmlns:a16="http://schemas.microsoft.com/office/drawing/2014/main" id="{02E3F9B8-A03A-4E46-A75C-06AE8AA8718C}"/>
            </a:ext>
          </a:extLst>
        </xdr:cNvPr>
        <xdr:cNvSpPr txBox="1"/>
      </xdr:nvSpPr>
      <xdr:spPr>
        <a:xfrm>
          <a:off x="6600825" y="1068514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37" name="TextBox 6836" hidden="1">
          <a:extLst>
            <a:ext uri="{FF2B5EF4-FFF2-40B4-BE49-F238E27FC236}">
              <a16:creationId xmlns:a16="http://schemas.microsoft.com/office/drawing/2014/main" id="{5230A5BD-AC3D-4681-BED7-52FB84A9D3ED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38" name="TextBox 6837" hidden="1">
          <a:extLst>
            <a:ext uri="{FF2B5EF4-FFF2-40B4-BE49-F238E27FC236}">
              <a16:creationId xmlns:a16="http://schemas.microsoft.com/office/drawing/2014/main" id="{2CED4488-4259-4DAF-B6EA-8C0D8ED315A4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39" name="TextBox 6838" hidden="1">
          <a:extLst>
            <a:ext uri="{FF2B5EF4-FFF2-40B4-BE49-F238E27FC236}">
              <a16:creationId xmlns:a16="http://schemas.microsoft.com/office/drawing/2014/main" id="{C58E5713-60C7-4580-B409-35B76B2AC85C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40" name="TextBox 6839" hidden="1">
          <a:extLst>
            <a:ext uri="{FF2B5EF4-FFF2-40B4-BE49-F238E27FC236}">
              <a16:creationId xmlns:a16="http://schemas.microsoft.com/office/drawing/2014/main" id="{547F0FD1-C9B2-4CAD-B9DD-69087D69E090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41" name="TextBox 6840" hidden="1">
          <a:extLst>
            <a:ext uri="{FF2B5EF4-FFF2-40B4-BE49-F238E27FC236}">
              <a16:creationId xmlns:a16="http://schemas.microsoft.com/office/drawing/2014/main" id="{F364AB0B-7A78-4DA0-8D1F-43E0BECE9C7C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42" name="TextBox 6841" hidden="1">
          <a:extLst>
            <a:ext uri="{FF2B5EF4-FFF2-40B4-BE49-F238E27FC236}">
              <a16:creationId xmlns:a16="http://schemas.microsoft.com/office/drawing/2014/main" id="{4419966E-5978-491D-AF04-381FB245214D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43" name="TextBox 6842" hidden="1">
          <a:extLst>
            <a:ext uri="{FF2B5EF4-FFF2-40B4-BE49-F238E27FC236}">
              <a16:creationId xmlns:a16="http://schemas.microsoft.com/office/drawing/2014/main" id="{9317EDA4-D23F-4827-A26A-92E8149C0542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44" name="TextBox 6843" hidden="1">
          <a:extLst>
            <a:ext uri="{FF2B5EF4-FFF2-40B4-BE49-F238E27FC236}">
              <a16:creationId xmlns:a16="http://schemas.microsoft.com/office/drawing/2014/main" id="{64AB57CD-D038-40FF-9509-E389DE93DD98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45" name="TextBox 6844" hidden="1">
          <a:extLst>
            <a:ext uri="{FF2B5EF4-FFF2-40B4-BE49-F238E27FC236}">
              <a16:creationId xmlns:a16="http://schemas.microsoft.com/office/drawing/2014/main" id="{CB9A8367-AA47-4626-B2CB-E113C1D5260A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46" name="TextBox 6845" hidden="1">
          <a:extLst>
            <a:ext uri="{FF2B5EF4-FFF2-40B4-BE49-F238E27FC236}">
              <a16:creationId xmlns:a16="http://schemas.microsoft.com/office/drawing/2014/main" id="{7B3D39FD-3FEE-4B1E-B89A-483F454D9F63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47" name="TextBox 6846" hidden="1">
          <a:extLst>
            <a:ext uri="{FF2B5EF4-FFF2-40B4-BE49-F238E27FC236}">
              <a16:creationId xmlns:a16="http://schemas.microsoft.com/office/drawing/2014/main" id="{0CA70E9F-880D-4DBE-AAB4-01E91F256C39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48" name="TextBox 6847" hidden="1">
          <a:extLst>
            <a:ext uri="{FF2B5EF4-FFF2-40B4-BE49-F238E27FC236}">
              <a16:creationId xmlns:a16="http://schemas.microsoft.com/office/drawing/2014/main" id="{FDFD091C-95CE-4EB7-A8F9-4A8159631993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49" name="TextBox 6848" hidden="1">
          <a:extLst>
            <a:ext uri="{FF2B5EF4-FFF2-40B4-BE49-F238E27FC236}">
              <a16:creationId xmlns:a16="http://schemas.microsoft.com/office/drawing/2014/main" id="{64859BCD-FA93-4E26-B7F1-B39BD357083B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50" name="TextBox 6849" hidden="1">
          <a:extLst>
            <a:ext uri="{FF2B5EF4-FFF2-40B4-BE49-F238E27FC236}">
              <a16:creationId xmlns:a16="http://schemas.microsoft.com/office/drawing/2014/main" id="{A18E0B38-6913-4F97-98F1-866CAC046063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51" name="TextBox 6850" hidden="1">
          <a:extLst>
            <a:ext uri="{FF2B5EF4-FFF2-40B4-BE49-F238E27FC236}">
              <a16:creationId xmlns:a16="http://schemas.microsoft.com/office/drawing/2014/main" id="{D0FDABC3-B53A-4CED-A42C-92DC860E5AA1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52" name="TextBox 6851" hidden="1">
          <a:extLst>
            <a:ext uri="{FF2B5EF4-FFF2-40B4-BE49-F238E27FC236}">
              <a16:creationId xmlns:a16="http://schemas.microsoft.com/office/drawing/2014/main" id="{4E87F3FE-45AF-4A01-AE29-7A07DE86397C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53" name="TextBox 6852" hidden="1">
          <a:extLst>
            <a:ext uri="{FF2B5EF4-FFF2-40B4-BE49-F238E27FC236}">
              <a16:creationId xmlns:a16="http://schemas.microsoft.com/office/drawing/2014/main" id="{19364475-1D72-490D-90C1-6BF7A3C6B9C0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54" name="TextBox 6853" hidden="1">
          <a:extLst>
            <a:ext uri="{FF2B5EF4-FFF2-40B4-BE49-F238E27FC236}">
              <a16:creationId xmlns:a16="http://schemas.microsoft.com/office/drawing/2014/main" id="{E2C251A5-20CD-41F9-91FB-FBD511AEA9E4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55" name="TextBox 6854" hidden="1">
          <a:extLst>
            <a:ext uri="{FF2B5EF4-FFF2-40B4-BE49-F238E27FC236}">
              <a16:creationId xmlns:a16="http://schemas.microsoft.com/office/drawing/2014/main" id="{735A5603-528E-494F-AA6F-A7C221F9100E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56" name="TextBox 6855" hidden="1">
          <a:extLst>
            <a:ext uri="{FF2B5EF4-FFF2-40B4-BE49-F238E27FC236}">
              <a16:creationId xmlns:a16="http://schemas.microsoft.com/office/drawing/2014/main" id="{9A20C587-5568-48CD-BBE4-96F80D434CCB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57" name="TextBox 6856" hidden="1">
          <a:extLst>
            <a:ext uri="{FF2B5EF4-FFF2-40B4-BE49-F238E27FC236}">
              <a16:creationId xmlns:a16="http://schemas.microsoft.com/office/drawing/2014/main" id="{C3648376-275F-437A-9EC7-5EE2AC75BECE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58" name="TextBox 6857" hidden="1">
          <a:extLst>
            <a:ext uri="{FF2B5EF4-FFF2-40B4-BE49-F238E27FC236}">
              <a16:creationId xmlns:a16="http://schemas.microsoft.com/office/drawing/2014/main" id="{706BAF15-0087-4431-8B9B-08CF1A80A908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59" name="TextBox 6858" hidden="1">
          <a:extLst>
            <a:ext uri="{FF2B5EF4-FFF2-40B4-BE49-F238E27FC236}">
              <a16:creationId xmlns:a16="http://schemas.microsoft.com/office/drawing/2014/main" id="{821086DD-F2E6-4C50-AAE4-EE7A4EEEDF8D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723</xdr:row>
      <xdr:rowOff>0</xdr:rowOff>
    </xdr:from>
    <xdr:ext cx="914400" cy="133350"/>
    <xdr:sp macro="" textlink="">
      <xdr:nvSpPr>
        <xdr:cNvPr id="6860" name="TextBox 6859" hidden="1">
          <a:extLst>
            <a:ext uri="{FF2B5EF4-FFF2-40B4-BE49-F238E27FC236}">
              <a16:creationId xmlns:a16="http://schemas.microsoft.com/office/drawing/2014/main" id="{8C28E191-2DD1-415F-9142-B0506ABAEF89}"/>
            </a:ext>
          </a:extLst>
        </xdr:cNvPr>
        <xdr:cNvSpPr txBox="1"/>
      </xdr:nvSpPr>
      <xdr:spPr>
        <a:xfrm>
          <a:off x="6600825" y="10765155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61" name="TextBox 6860" hidden="1">
          <a:extLst>
            <a:ext uri="{FF2B5EF4-FFF2-40B4-BE49-F238E27FC236}">
              <a16:creationId xmlns:a16="http://schemas.microsoft.com/office/drawing/2014/main" id="{B4E2407F-2213-490D-BCCF-70277A72C06D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62" name="TextBox 6861" hidden="1">
          <a:extLst>
            <a:ext uri="{FF2B5EF4-FFF2-40B4-BE49-F238E27FC236}">
              <a16:creationId xmlns:a16="http://schemas.microsoft.com/office/drawing/2014/main" id="{C8857C97-6E95-4F81-923E-2E3A038012AD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63" name="TextBox 6862" hidden="1">
          <a:extLst>
            <a:ext uri="{FF2B5EF4-FFF2-40B4-BE49-F238E27FC236}">
              <a16:creationId xmlns:a16="http://schemas.microsoft.com/office/drawing/2014/main" id="{49CD7440-8A7B-43EB-936D-E0785876935A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64" name="TextBox 6863" hidden="1">
          <a:extLst>
            <a:ext uri="{FF2B5EF4-FFF2-40B4-BE49-F238E27FC236}">
              <a16:creationId xmlns:a16="http://schemas.microsoft.com/office/drawing/2014/main" id="{0A3B8F40-D86C-4A63-A4C7-5E97CDA38F44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65" name="TextBox 6864" hidden="1">
          <a:extLst>
            <a:ext uri="{FF2B5EF4-FFF2-40B4-BE49-F238E27FC236}">
              <a16:creationId xmlns:a16="http://schemas.microsoft.com/office/drawing/2014/main" id="{92D6C2D6-FAFE-4D12-B0CE-B42A76292351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66" name="TextBox 6865" hidden="1">
          <a:extLst>
            <a:ext uri="{FF2B5EF4-FFF2-40B4-BE49-F238E27FC236}">
              <a16:creationId xmlns:a16="http://schemas.microsoft.com/office/drawing/2014/main" id="{4357281F-089F-42C6-B646-F8F9D3F42525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67" name="TextBox 6866" hidden="1">
          <a:extLst>
            <a:ext uri="{FF2B5EF4-FFF2-40B4-BE49-F238E27FC236}">
              <a16:creationId xmlns:a16="http://schemas.microsoft.com/office/drawing/2014/main" id="{F560E8AC-A153-4CFA-9C5C-EA2E97DE848B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722</xdr:row>
      <xdr:rowOff>0</xdr:rowOff>
    </xdr:from>
    <xdr:ext cx="914400" cy="133350"/>
    <xdr:sp macro="" textlink="">
      <xdr:nvSpPr>
        <xdr:cNvPr id="6868" name="TextBox 6867" hidden="1">
          <a:extLst>
            <a:ext uri="{FF2B5EF4-FFF2-40B4-BE49-F238E27FC236}">
              <a16:creationId xmlns:a16="http://schemas.microsoft.com/office/drawing/2014/main" id="{0811BFB4-B90D-4E95-A51C-2727F4165050}"/>
            </a:ext>
          </a:extLst>
        </xdr:cNvPr>
        <xdr:cNvSpPr txBox="1"/>
      </xdr:nvSpPr>
      <xdr:spPr>
        <a:xfrm>
          <a:off x="5057775" y="107451525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724</xdr:row>
      <xdr:rowOff>0</xdr:rowOff>
    </xdr:from>
    <xdr:ext cx="914400" cy="133350"/>
    <xdr:sp macro="" textlink="">
      <xdr:nvSpPr>
        <xdr:cNvPr id="6869" name="TextBox 6868" hidden="1">
          <a:extLst>
            <a:ext uri="{FF2B5EF4-FFF2-40B4-BE49-F238E27FC236}">
              <a16:creationId xmlns:a16="http://schemas.microsoft.com/office/drawing/2014/main" id="{8C5D9EC4-07FD-458C-81F7-A8F0D73B0F1C}"/>
            </a:ext>
          </a:extLst>
        </xdr:cNvPr>
        <xdr:cNvSpPr txBox="1"/>
      </xdr:nvSpPr>
      <xdr:spPr>
        <a:xfrm>
          <a:off x="5057775" y="1080516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724</xdr:row>
      <xdr:rowOff>0</xdr:rowOff>
    </xdr:from>
    <xdr:ext cx="914400" cy="133350"/>
    <xdr:sp macro="" textlink="">
      <xdr:nvSpPr>
        <xdr:cNvPr id="6870" name="TextBox 6869" hidden="1">
          <a:extLst>
            <a:ext uri="{FF2B5EF4-FFF2-40B4-BE49-F238E27FC236}">
              <a16:creationId xmlns:a16="http://schemas.microsoft.com/office/drawing/2014/main" id="{0FEE496D-8305-45F7-A831-E1B6F67E01DE}"/>
            </a:ext>
          </a:extLst>
        </xdr:cNvPr>
        <xdr:cNvSpPr txBox="1"/>
      </xdr:nvSpPr>
      <xdr:spPr>
        <a:xfrm>
          <a:off x="5057775" y="1080516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724</xdr:row>
      <xdr:rowOff>0</xdr:rowOff>
    </xdr:from>
    <xdr:ext cx="914400" cy="133350"/>
    <xdr:sp macro="" textlink="">
      <xdr:nvSpPr>
        <xdr:cNvPr id="6871" name="TextBox 6870" hidden="1">
          <a:extLst>
            <a:ext uri="{FF2B5EF4-FFF2-40B4-BE49-F238E27FC236}">
              <a16:creationId xmlns:a16="http://schemas.microsoft.com/office/drawing/2014/main" id="{4F8B7FC1-6309-4087-BD6C-59628529F44D}"/>
            </a:ext>
          </a:extLst>
        </xdr:cNvPr>
        <xdr:cNvSpPr txBox="1"/>
      </xdr:nvSpPr>
      <xdr:spPr>
        <a:xfrm>
          <a:off x="5057775" y="1080516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4</xdr:col>
      <xdr:colOff>0</xdr:colOff>
      <xdr:row>724</xdr:row>
      <xdr:rowOff>0</xdr:rowOff>
    </xdr:from>
    <xdr:ext cx="914400" cy="133350"/>
    <xdr:sp macro="" textlink="">
      <xdr:nvSpPr>
        <xdr:cNvPr id="6872" name="TextBox 6871" hidden="1">
          <a:extLst>
            <a:ext uri="{FF2B5EF4-FFF2-40B4-BE49-F238E27FC236}">
              <a16:creationId xmlns:a16="http://schemas.microsoft.com/office/drawing/2014/main" id="{D86D12BE-635A-44EB-8147-9A7045539331}"/>
            </a:ext>
          </a:extLst>
        </xdr:cNvPr>
        <xdr:cNvSpPr txBox="1"/>
      </xdr:nvSpPr>
      <xdr:spPr>
        <a:xfrm>
          <a:off x="5057775" y="1080516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724</xdr:row>
      <xdr:rowOff>0</xdr:rowOff>
    </xdr:from>
    <xdr:ext cx="914400" cy="133350"/>
    <xdr:sp macro="" textlink="">
      <xdr:nvSpPr>
        <xdr:cNvPr id="6873" name="TextBox 6872" hidden="1">
          <a:extLst>
            <a:ext uri="{FF2B5EF4-FFF2-40B4-BE49-F238E27FC236}">
              <a16:creationId xmlns:a16="http://schemas.microsoft.com/office/drawing/2014/main" id="{EBEAE8DA-12BA-4B87-8C63-2781582BAF22}"/>
            </a:ext>
          </a:extLst>
        </xdr:cNvPr>
        <xdr:cNvSpPr txBox="1"/>
      </xdr:nvSpPr>
      <xdr:spPr>
        <a:xfrm>
          <a:off x="6600825" y="1080516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724</xdr:row>
      <xdr:rowOff>0</xdr:rowOff>
    </xdr:from>
    <xdr:ext cx="914400" cy="133350"/>
    <xdr:sp macro="" textlink="">
      <xdr:nvSpPr>
        <xdr:cNvPr id="6874" name="TextBox 6873" hidden="1">
          <a:extLst>
            <a:ext uri="{FF2B5EF4-FFF2-40B4-BE49-F238E27FC236}">
              <a16:creationId xmlns:a16="http://schemas.microsoft.com/office/drawing/2014/main" id="{65CDFDA3-FEC4-40A8-9B33-A37BE49B3824}"/>
            </a:ext>
          </a:extLst>
        </xdr:cNvPr>
        <xdr:cNvSpPr txBox="1"/>
      </xdr:nvSpPr>
      <xdr:spPr>
        <a:xfrm>
          <a:off x="6600825" y="1080516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724</xdr:row>
      <xdr:rowOff>0</xdr:rowOff>
    </xdr:from>
    <xdr:ext cx="914400" cy="133350"/>
    <xdr:sp macro="" textlink="">
      <xdr:nvSpPr>
        <xdr:cNvPr id="6875" name="TextBox 6874" hidden="1">
          <a:extLst>
            <a:ext uri="{FF2B5EF4-FFF2-40B4-BE49-F238E27FC236}">
              <a16:creationId xmlns:a16="http://schemas.microsoft.com/office/drawing/2014/main" id="{B65E47C1-31F4-4596-98F7-5D11F1AAB68C}"/>
            </a:ext>
          </a:extLst>
        </xdr:cNvPr>
        <xdr:cNvSpPr txBox="1"/>
      </xdr:nvSpPr>
      <xdr:spPr>
        <a:xfrm>
          <a:off x="6600825" y="1080516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0</xdr:colOff>
      <xdr:row>724</xdr:row>
      <xdr:rowOff>0</xdr:rowOff>
    </xdr:from>
    <xdr:ext cx="914400" cy="133350"/>
    <xdr:sp macro="" textlink="">
      <xdr:nvSpPr>
        <xdr:cNvPr id="6876" name="TextBox 6875" hidden="1">
          <a:extLst>
            <a:ext uri="{FF2B5EF4-FFF2-40B4-BE49-F238E27FC236}">
              <a16:creationId xmlns:a16="http://schemas.microsoft.com/office/drawing/2014/main" id="{B05894B4-F419-472C-AC45-FD9EB196CE3F}"/>
            </a:ext>
          </a:extLst>
        </xdr:cNvPr>
        <xdr:cNvSpPr txBox="1"/>
      </xdr:nvSpPr>
      <xdr:spPr>
        <a:xfrm>
          <a:off x="6600825" y="108051600"/>
          <a:ext cx="914400" cy="1333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oneCellAnchor>
  <xdr:oneCellAnchor>
    <xdr:from>
      <xdr:col>6</xdr:col>
      <xdr:colOff>0</xdr:colOff>
      <xdr:row>724</xdr:row>
      <xdr:rowOff>85725</xdr:rowOff>
    </xdr:from>
    <xdr:ext cx="914400" cy="190500"/>
    <xdr:sp macro="" textlink="">
      <xdr:nvSpPr>
        <xdr:cNvPr id="6877" name="TextBox 6876" hidden="1">
          <a:extLst>
            <a:ext uri="{FF2B5EF4-FFF2-40B4-BE49-F238E27FC236}">
              <a16:creationId xmlns:a16="http://schemas.microsoft.com/office/drawing/2014/main" id="{2E7CD4D9-5D55-4494-9924-72006077DCC9}"/>
            </a:ext>
          </a:extLst>
        </xdr:cNvPr>
        <xdr:cNvSpPr txBox="1"/>
      </xdr:nvSpPr>
      <xdr:spPr>
        <a:xfrm flipV="1">
          <a:off x="7848600" y="1081373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878" name="TextBox 6877" hidden="1">
          <a:extLst>
            <a:ext uri="{FF2B5EF4-FFF2-40B4-BE49-F238E27FC236}">
              <a16:creationId xmlns:a16="http://schemas.microsoft.com/office/drawing/2014/main" id="{5C7AD1DE-FCF6-4DE6-BBA4-3C5FA0AB334E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724</xdr:row>
      <xdr:rowOff>85725</xdr:rowOff>
    </xdr:from>
    <xdr:ext cx="914400" cy="190500"/>
    <xdr:sp macro="" textlink="">
      <xdr:nvSpPr>
        <xdr:cNvPr id="6879" name="TextBox 6878" hidden="1">
          <a:extLst>
            <a:ext uri="{FF2B5EF4-FFF2-40B4-BE49-F238E27FC236}">
              <a16:creationId xmlns:a16="http://schemas.microsoft.com/office/drawing/2014/main" id="{B449EE20-C1B1-4D6B-8A59-3C2EDBBB7D4B}"/>
            </a:ext>
          </a:extLst>
        </xdr:cNvPr>
        <xdr:cNvSpPr txBox="1"/>
      </xdr:nvSpPr>
      <xdr:spPr>
        <a:xfrm flipV="1">
          <a:off x="7848600" y="1081373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880" name="TextBox 6879" hidden="1">
          <a:extLst>
            <a:ext uri="{FF2B5EF4-FFF2-40B4-BE49-F238E27FC236}">
              <a16:creationId xmlns:a16="http://schemas.microsoft.com/office/drawing/2014/main" id="{3961B767-5B0C-4B09-9062-77221E7EEED3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724</xdr:row>
      <xdr:rowOff>85725</xdr:rowOff>
    </xdr:from>
    <xdr:ext cx="914400" cy="190500"/>
    <xdr:sp macro="" textlink="">
      <xdr:nvSpPr>
        <xdr:cNvPr id="6881" name="TextBox 6880" hidden="1">
          <a:extLst>
            <a:ext uri="{FF2B5EF4-FFF2-40B4-BE49-F238E27FC236}">
              <a16:creationId xmlns:a16="http://schemas.microsoft.com/office/drawing/2014/main" id="{4B56785F-327A-48A4-9B74-0F91BDFC906C}"/>
            </a:ext>
          </a:extLst>
        </xdr:cNvPr>
        <xdr:cNvSpPr txBox="1"/>
      </xdr:nvSpPr>
      <xdr:spPr>
        <a:xfrm flipV="1">
          <a:off x="7848600" y="1081373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882" name="TextBox 6881" hidden="1">
          <a:extLst>
            <a:ext uri="{FF2B5EF4-FFF2-40B4-BE49-F238E27FC236}">
              <a16:creationId xmlns:a16="http://schemas.microsoft.com/office/drawing/2014/main" id="{9EA21DFB-9986-426E-BD76-D7CE4EA38793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724</xdr:row>
      <xdr:rowOff>85725</xdr:rowOff>
    </xdr:from>
    <xdr:ext cx="914400" cy="190500"/>
    <xdr:sp macro="" textlink="">
      <xdr:nvSpPr>
        <xdr:cNvPr id="6883" name="TextBox 6882" hidden="1">
          <a:extLst>
            <a:ext uri="{FF2B5EF4-FFF2-40B4-BE49-F238E27FC236}">
              <a16:creationId xmlns:a16="http://schemas.microsoft.com/office/drawing/2014/main" id="{8BBAB9F9-7BCA-4248-9D10-099FF504F184}"/>
            </a:ext>
          </a:extLst>
        </xdr:cNvPr>
        <xdr:cNvSpPr txBox="1"/>
      </xdr:nvSpPr>
      <xdr:spPr>
        <a:xfrm flipV="1">
          <a:off x="7848600" y="1081373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884" name="TextBox 6883" hidden="1">
          <a:extLst>
            <a:ext uri="{FF2B5EF4-FFF2-40B4-BE49-F238E27FC236}">
              <a16:creationId xmlns:a16="http://schemas.microsoft.com/office/drawing/2014/main" id="{B74F037D-DC86-40A6-8BD5-28AE438D2FF1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885" name="TextBox 6884" hidden="1">
          <a:extLst>
            <a:ext uri="{FF2B5EF4-FFF2-40B4-BE49-F238E27FC236}">
              <a16:creationId xmlns:a16="http://schemas.microsoft.com/office/drawing/2014/main" id="{2DA8CE1C-3EBD-4826-A2B0-67991060AFDB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724</xdr:row>
      <xdr:rowOff>0</xdr:rowOff>
    </xdr:from>
    <xdr:ext cx="457200" cy="45719"/>
    <xdr:sp macro="" textlink="">
      <xdr:nvSpPr>
        <xdr:cNvPr id="6886" name="TextBox 6885" hidden="1">
          <a:extLst>
            <a:ext uri="{FF2B5EF4-FFF2-40B4-BE49-F238E27FC236}">
              <a16:creationId xmlns:a16="http://schemas.microsoft.com/office/drawing/2014/main" id="{F28953A7-426F-4669-86B4-76C6A9136062}"/>
            </a:ext>
          </a:extLst>
        </xdr:cNvPr>
        <xdr:cNvSpPr txBox="1"/>
      </xdr:nvSpPr>
      <xdr:spPr>
        <a:xfrm flipV="1">
          <a:off x="7267575" y="1080516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887" name="TextBox 6886" hidden="1">
          <a:extLst>
            <a:ext uri="{FF2B5EF4-FFF2-40B4-BE49-F238E27FC236}">
              <a16:creationId xmlns:a16="http://schemas.microsoft.com/office/drawing/2014/main" id="{531BE97F-0838-41A6-AA10-662D8A760CF8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888" name="TextBox 6887" hidden="1">
          <a:extLst>
            <a:ext uri="{FF2B5EF4-FFF2-40B4-BE49-F238E27FC236}">
              <a16:creationId xmlns:a16="http://schemas.microsoft.com/office/drawing/2014/main" id="{429F0B7B-28BC-49AF-A58F-5909D7F72275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724</xdr:row>
      <xdr:rowOff>0</xdr:rowOff>
    </xdr:from>
    <xdr:ext cx="457200" cy="45719"/>
    <xdr:sp macro="" textlink="">
      <xdr:nvSpPr>
        <xdr:cNvPr id="6889" name="TextBox 6888" hidden="1">
          <a:extLst>
            <a:ext uri="{FF2B5EF4-FFF2-40B4-BE49-F238E27FC236}">
              <a16:creationId xmlns:a16="http://schemas.microsoft.com/office/drawing/2014/main" id="{1629D7D3-CC02-42AA-8EA5-115C05F52C5A}"/>
            </a:ext>
          </a:extLst>
        </xdr:cNvPr>
        <xdr:cNvSpPr txBox="1"/>
      </xdr:nvSpPr>
      <xdr:spPr>
        <a:xfrm flipV="1">
          <a:off x="7267575" y="1080516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890" name="TextBox 6889" hidden="1">
          <a:extLst>
            <a:ext uri="{FF2B5EF4-FFF2-40B4-BE49-F238E27FC236}">
              <a16:creationId xmlns:a16="http://schemas.microsoft.com/office/drawing/2014/main" id="{1C0EE2A5-7AE5-49D5-A9E4-71B8C6FD415C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891" name="TextBox 6890" hidden="1">
          <a:extLst>
            <a:ext uri="{FF2B5EF4-FFF2-40B4-BE49-F238E27FC236}">
              <a16:creationId xmlns:a16="http://schemas.microsoft.com/office/drawing/2014/main" id="{68316827-0C9B-49D4-B5F4-C15E5AD0C5DA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724</xdr:row>
      <xdr:rowOff>0</xdr:rowOff>
    </xdr:from>
    <xdr:ext cx="457200" cy="45719"/>
    <xdr:sp macro="" textlink="">
      <xdr:nvSpPr>
        <xdr:cNvPr id="6892" name="TextBox 6891" hidden="1">
          <a:extLst>
            <a:ext uri="{FF2B5EF4-FFF2-40B4-BE49-F238E27FC236}">
              <a16:creationId xmlns:a16="http://schemas.microsoft.com/office/drawing/2014/main" id="{BC42F27D-B55B-4778-9603-24998EAFB04C}"/>
            </a:ext>
          </a:extLst>
        </xdr:cNvPr>
        <xdr:cNvSpPr txBox="1"/>
      </xdr:nvSpPr>
      <xdr:spPr>
        <a:xfrm flipV="1">
          <a:off x="7267575" y="1080516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893" name="TextBox 6892" hidden="1">
          <a:extLst>
            <a:ext uri="{FF2B5EF4-FFF2-40B4-BE49-F238E27FC236}">
              <a16:creationId xmlns:a16="http://schemas.microsoft.com/office/drawing/2014/main" id="{26DD2B66-E07E-4E8E-A204-4A7F6E22CE5F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894" name="TextBox 6893" hidden="1">
          <a:extLst>
            <a:ext uri="{FF2B5EF4-FFF2-40B4-BE49-F238E27FC236}">
              <a16:creationId xmlns:a16="http://schemas.microsoft.com/office/drawing/2014/main" id="{3296DF02-06C9-498C-8B05-632771A6A09B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724</xdr:row>
      <xdr:rowOff>0</xdr:rowOff>
    </xdr:from>
    <xdr:ext cx="457200" cy="45719"/>
    <xdr:sp macro="" textlink="">
      <xdr:nvSpPr>
        <xdr:cNvPr id="6895" name="TextBox 6894" hidden="1">
          <a:extLst>
            <a:ext uri="{FF2B5EF4-FFF2-40B4-BE49-F238E27FC236}">
              <a16:creationId xmlns:a16="http://schemas.microsoft.com/office/drawing/2014/main" id="{C88CBE8F-AF84-48A6-8F9C-7CBF2A48492A}"/>
            </a:ext>
          </a:extLst>
        </xdr:cNvPr>
        <xdr:cNvSpPr txBox="1"/>
      </xdr:nvSpPr>
      <xdr:spPr>
        <a:xfrm flipV="1">
          <a:off x="7267575" y="1080516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896" name="TextBox 6895" hidden="1">
          <a:extLst>
            <a:ext uri="{FF2B5EF4-FFF2-40B4-BE49-F238E27FC236}">
              <a16:creationId xmlns:a16="http://schemas.microsoft.com/office/drawing/2014/main" id="{15664A6A-3870-49F0-9725-AA169E615078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724</xdr:row>
      <xdr:rowOff>85725</xdr:rowOff>
    </xdr:from>
    <xdr:ext cx="914400" cy="190500"/>
    <xdr:sp macro="" textlink="">
      <xdr:nvSpPr>
        <xdr:cNvPr id="6897" name="TextBox 6896" hidden="1">
          <a:extLst>
            <a:ext uri="{FF2B5EF4-FFF2-40B4-BE49-F238E27FC236}">
              <a16:creationId xmlns:a16="http://schemas.microsoft.com/office/drawing/2014/main" id="{666D4931-2415-4497-A266-1436F5F87BEC}"/>
            </a:ext>
          </a:extLst>
        </xdr:cNvPr>
        <xdr:cNvSpPr txBox="1"/>
      </xdr:nvSpPr>
      <xdr:spPr>
        <a:xfrm flipV="1">
          <a:off x="7848600" y="1081373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898" name="TextBox 6897" hidden="1">
          <a:extLst>
            <a:ext uri="{FF2B5EF4-FFF2-40B4-BE49-F238E27FC236}">
              <a16:creationId xmlns:a16="http://schemas.microsoft.com/office/drawing/2014/main" id="{92C4C180-974C-42CE-AD5D-08292C664D5C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724</xdr:row>
      <xdr:rowOff>85725</xdr:rowOff>
    </xdr:from>
    <xdr:ext cx="914400" cy="190500"/>
    <xdr:sp macro="" textlink="">
      <xdr:nvSpPr>
        <xdr:cNvPr id="6899" name="TextBox 6898" hidden="1">
          <a:extLst>
            <a:ext uri="{FF2B5EF4-FFF2-40B4-BE49-F238E27FC236}">
              <a16:creationId xmlns:a16="http://schemas.microsoft.com/office/drawing/2014/main" id="{94BF44AD-B176-48A2-B18C-D7514A9E384B}"/>
            </a:ext>
          </a:extLst>
        </xdr:cNvPr>
        <xdr:cNvSpPr txBox="1"/>
      </xdr:nvSpPr>
      <xdr:spPr>
        <a:xfrm flipV="1">
          <a:off x="7848600" y="1081373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900" name="TextBox 6899" hidden="1">
          <a:extLst>
            <a:ext uri="{FF2B5EF4-FFF2-40B4-BE49-F238E27FC236}">
              <a16:creationId xmlns:a16="http://schemas.microsoft.com/office/drawing/2014/main" id="{311AA868-352D-44CE-94F3-5AD15BF5065D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724</xdr:row>
      <xdr:rowOff>85725</xdr:rowOff>
    </xdr:from>
    <xdr:ext cx="914400" cy="190500"/>
    <xdr:sp macro="" textlink="">
      <xdr:nvSpPr>
        <xdr:cNvPr id="6901" name="TextBox 6900" hidden="1">
          <a:extLst>
            <a:ext uri="{FF2B5EF4-FFF2-40B4-BE49-F238E27FC236}">
              <a16:creationId xmlns:a16="http://schemas.microsoft.com/office/drawing/2014/main" id="{BE285CA1-0B2C-437C-8789-9234ADF14FF0}"/>
            </a:ext>
          </a:extLst>
        </xdr:cNvPr>
        <xdr:cNvSpPr txBox="1"/>
      </xdr:nvSpPr>
      <xdr:spPr>
        <a:xfrm flipV="1">
          <a:off x="7848600" y="1081373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902" name="TextBox 6901" hidden="1">
          <a:extLst>
            <a:ext uri="{FF2B5EF4-FFF2-40B4-BE49-F238E27FC236}">
              <a16:creationId xmlns:a16="http://schemas.microsoft.com/office/drawing/2014/main" id="{ADABF533-629D-4EE3-8759-736A39DE223E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724</xdr:row>
      <xdr:rowOff>85725</xdr:rowOff>
    </xdr:from>
    <xdr:ext cx="914400" cy="190500"/>
    <xdr:sp macro="" textlink="">
      <xdr:nvSpPr>
        <xdr:cNvPr id="6903" name="TextBox 6902" hidden="1">
          <a:extLst>
            <a:ext uri="{FF2B5EF4-FFF2-40B4-BE49-F238E27FC236}">
              <a16:creationId xmlns:a16="http://schemas.microsoft.com/office/drawing/2014/main" id="{61081074-F228-4DF7-BD59-A5BD36338F65}"/>
            </a:ext>
          </a:extLst>
        </xdr:cNvPr>
        <xdr:cNvSpPr txBox="1"/>
      </xdr:nvSpPr>
      <xdr:spPr>
        <a:xfrm flipV="1">
          <a:off x="7848600" y="10813732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904" name="TextBox 6903" hidden="1">
          <a:extLst>
            <a:ext uri="{FF2B5EF4-FFF2-40B4-BE49-F238E27FC236}">
              <a16:creationId xmlns:a16="http://schemas.microsoft.com/office/drawing/2014/main" id="{9893C19F-0257-4A4F-A2D6-8B1D53D09E53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05" name="TextBox 6904" hidden="1">
          <a:extLst>
            <a:ext uri="{FF2B5EF4-FFF2-40B4-BE49-F238E27FC236}">
              <a16:creationId xmlns:a16="http://schemas.microsoft.com/office/drawing/2014/main" id="{7422EB50-C83F-4A1A-8273-67EEC60ABE54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724</xdr:row>
      <xdr:rowOff>0</xdr:rowOff>
    </xdr:from>
    <xdr:ext cx="457200" cy="45719"/>
    <xdr:sp macro="" textlink="">
      <xdr:nvSpPr>
        <xdr:cNvPr id="6906" name="TextBox 6905" hidden="1">
          <a:extLst>
            <a:ext uri="{FF2B5EF4-FFF2-40B4-BE49-F238E27FC236}">
              <a16:creationId xmlns:a16="http://schemas.microsoft.com/office/drawing/2014/main" id="{CC0086FD-6D17-41C0-BE4C-FA816C911E66}"/>
            </a:ext>
          </a:extLst>
        </xdr:cNvPr>
        <xdr:cNvSpPr txBox="1"/>
      </xdr:nvSpPr>
      <xdr:spPr>
        <a:xfrm flipV="1">
          <a:off x="7267575" y="1080516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07" name="TextBox 6906" hidden="1">
          <a:extLst>
            <a:ext uri="{FF2B5EF4-FFF2-40B4-BE49-F238E27FC236}">
              <a16:creationId xmlns:a16="http://schemas.microsoft.com/office/drawing/2014/main" id="{C9684088-D95F-4970-80B4-2170009912B7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08" name="TextBox 6907" hidden="1">
          <a:extLst>
            <a:ext uri="{FF2B5EF4-FFF2-40B4-BE49-F238E27FC236}">
              <a16:creationId xmlns:a16="http://schemas.microsoft.com/office/drawing/2014/main" id="{960AF6B0-70DC-4535-9195-B5FC06B843E9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724</xdr:row>
      <xdr:rowOff>0</xdr:rowOff>
    </xdr:from>
    <xdr:ext cx="457200" cy="45719"/>
    <xdr:sp macro="" textlink="">
      <xdr:nvSpPr>
        <xdr:cNvPr id="6909" name="TextBox 6908" hidden="1">
          <a:extLst>
            <a:ext uri="{FF2B5EF4-FFF2-40B4-BE49-F238E27FC236}">
              <a16:creationId xmlns:a16="http://schemas.microsoft.com/office/drawing/2014/main" id="{DC4494E6-B94F-4CE1-9E25-C169D1674BEA}"/>
            </a:ext>
          </a:extLst>
        </xdr:cNvPr>
        <xdr:cNvSpPr txBox="1"/>
      </xdr:nvSpPr>
      <xdr:spPr>
        <a:xfrm flipV="1">
          <a:off x="7267575" y="1080516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10" name="TextBox 6909" hidden="1">
          <a:extLst>
            <a:ext uri="{FF2B5EF4-FFF2-40B4-BE49-F238E27FC236}">
              <a16:creationId xmlns:a16="http://schemas.microsoft.com/office/drawing/2014/main" id="{014FCB8C-7E68-407B-A313-9BA3C3FB22FB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11" name="TextBox 6910" hidden="1">
          <a:extLst>
            <a:ext uri="{FF2B5EF4-FFF2-40B4-BE49-F238E27FC236}">
              <a16:creationId xmlns:a16="http://schemas.microsoft.com/office/drawing/2014/main" id="{C0616C58-E9E3-4DA4-BCE1-4B2E082D7D0C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724</xdr:row>
      <xdr:rowOff>0</xdr:rowOff>
    </xdr:from>
    <xdr:ext cx="457200" cy="45719"/>
    <xdr:sp macro="" textlink="">
      <xdr:nvSpPr>
        <xdr:cNvPr id="6912" name="TextBox 6911" hidden="1">
          <a:extLst>
            <a:ext uri="{FF2B5EF4-FFF2-40B4-BE49-F238E27FC236}">
              <a16:creationId xmlns:a16="http://schemas.microsoft.com/office/drawing/2014/main" id="{D16B8378-5E87-4A76-AF78-AA55A10EFA36}"/>
            </a:ext>
          </a:extLst>
        </xdr:cNvPr>
        <xdr:cNvSpPr txBox="1"/>
      </xdr:nvSpPr>
      <xdr:spPr>
        <a:xfrm flipV="1">
          <a:off x="7267575" y="1080516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13" name="TextBox 6912" hidden="1">
          <a:extLst>
            <a:ext uri="{FF2B5EF4-FFF2-40B4-BE49-F238E27FC236}">
              <a16:creationId xmlns:a16="http://schemas.microsoft.com/office/drawing/2014/main" id="{20DA4C6E-E04F-4F28-AB1C-E15A56384DE6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14" name="TextBox 6913" hidden="1">
          <a:extLst>
            <a:ext uri="{FF2B5EF4-FFF2-40B4-BE49-F238E27FC236}">
              <a16:creationId xmlns:a16="http://schemas.microsoft.com/office/drawing/2014/main" id="{53874394-C773-435C-998B-CCF263FC35A2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724</xdr:row>
      <xdr:rowOff>0</xdr:rowOff>
    </xdr:from>
    <xdr:ext cx="457200" cy="45719"/>
    <xdr:sp macro="" textlink="">
      <xdr:nvSpPr>
        <xdr:cNvPr id="6915" name="TextBox 6914" hidden="1">
          <a:extLst>
            <a:ext uri="{FF2B5EF4-FFF2-40B4-BE49-F238E27FC236}">
              <a16:creationId xmlns:a16="http://schemas.microsoft.com/office/drawing/2014/main" id="{91974BC0-E8BD-4EAD-923A-A3A2C5D92007}"/>
            </a:ext>
          </a:extLst>
        </xdr:cNvPr>
        <xdr:cNvSpPr txBox="1"/>
      </xdr:nvSpPr>
      <xdr:spPr>
        <a:xfrm flipV="1">
          <a:off x="7267575" y="10805160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16" name="TextBox 6915" hidden="1">
          <a:extLst>
            <a:ext uri="{FF2B5EF4-FFF2-40B4-BE49-F238E27FC236}">
              <a16:creationId xmlns:a16="http://schemas.microsoft.com/office/drawing/2014/main" id="{88E3A84B-2086-4CDE-A51C-D4483B634F37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725</xdr:row>
      <xdr:rowOff>0</xdr:rowOff>
    </xdr:from>
    <xdr:ext cx="914400" cy="190500"/>
    <xdr:sp macro="" textlink="">
      <xdr:nvSpPr>
        <xdr:cNvPr id="6917" name="TextBox 6916" hidden="1">
          <a:extLst>
            <a:ext uri="{FF2B5EF4-FFF2-40B4-BE49-F238E27FC236}">
              <a16:creationId xmlns:a16="http://schemas.microsoft.com/office/drawing/2014/main" id="{08D1BF1D-C400-4154-8BA8-99CBADC9188A}"/>
            </a:ext>
          </a:extLst>
        </xdr:cNvPr>
        <xdr:cNvSpPr txBox="1"/>
      </xdr:nvSpPr>
      <xdr:spPr>
        <a:xfrm flipV="1">
          <a:off x="400050" y="108451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914400" cy="190500"/>
    <xdr:sp macro="" textlink="">
      <xdr:nvSpPr>
        <xdr:cNvPr id="6918" name="TextBox 6917" hidden="1">
          <a:extLst>
            <a:ext uri="{FF2B5EF4-FFF2-40B4-BE49-F238E27FC236}">
              <a16:creationId xmlns:a16="http://schemas.microsoft.com/office/drawing/2014/main" id="{4AD06B35-A512-42AE-86D1-BC3C919C62D2}"/>
            </a:ext>
          </a:extLst>
        </xdr:cNvPr>
        <xdr:cNvSpPr txBox="1"/>
      </xdr:nvSpPr>
      <xdr:spPr>
        <a:xfrm flipV="1">
          <a:off x="7848600" y="108451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919" name="TextBox 6918" hidden="1">
          <a:extLst>
            <a:ext uri="{FF2B5EF4-FFF2-40B4-BE49-F238E27FC236}">
              <a16:creationId xmlns:a16="http://schemas.microsoft.com/office/drawing/2014/main" id="{05AEBB01-8049-4E41-9152-6EA70C80A79B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914400" cy="190500"/>
    <xdr:sp macro="" textlink="">
      <xdr:nvSpPr>
        <xdr:cNvPr id="6920" name="TextBox 6919" hidden="1">
          <a:extLst>
            <a:ext uri="{FF2B5EF4-FFF2-40B4-BE49-F238E27FC236}">
              <a16:creationId xmlns:a16="http://schemas.microsoft.com/office/drawing/2014/main" id="{EEF6FF15-10CD-4888-A3EC-65EE4505293D}"/>
            </a:ext>
          </a:extLst>
        </xdr:cNvPr>
        <xdr:cNvSpPr txBox="1"/>
      </xdr:nvSpPr>
      <xdr:spPr>
        <a:xfrm flipV="1">
          <a:off x="7848600" y="108451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921" name="TextBox 6920" hidden="1">
          <a:extLst>
            <a:ext uri="{FF2B5EF4-FFF2-40B4-BE49-F238E27FC236}">
              <a16:creationId xmlns:a16="http://schemas.microsoft.com/office/drawing/2014/main" id="{AB6E3A4D-841F-4E34-9F28-1F87225E7058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22" name="TextBox 6921" hidden="1">
          <a:extLst>
            <a:ext uri="{FF2B5EF4-FFF2-40B4-BE49-F238E27FC236}">
              <a16:creationId xmlns:a16="http://schemas.microsoft.com/office/drawing/2014/main" id="{F21117E6-4E30-40F9-AEE8-909BCD01D02E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725</xdr:row>
      <xdr:rowOff>0</xdr:rowOff>
    </xdr:from>
    <xdr:ext cx="457200" cy="45719"/>
    <xdr:sp macro="" textlink="">
      <xdr:nvSpPr>
        <xdr:cNvPr id="6923" name="TextBox 6922" hidden="1">
          <a:extLst>
            <a:ext uri="{FF2B5EF4-FFF2-40B4-BE49-F238E27FC236}">
              <a16:creationId xmlns:a16="http://schemas.microsoft.com/office/drawing/2014/main" id="{E6EFE381-D639-43BC-A142-E61C81D1F8FD}"/>
            </a:ext>
          </a:extLst>
        </xdr:cNvPr>
        <xdr:cNvSpPr txBox="1"/>
      </xdr:nvSpPr>
      <xdr:spPr>
        <a:xfrm flipV="1">
          <a:off x="7267575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24" name="TextBox 6923" hidden="1">
          <a:extLst>
            <a:ext uri="{FF2B5EF4-FFF2-40B4-BE49-F238E27FC236}">
              <a16:creationId xmlns:a16="http://schemas.microsoft.com/office/drawing/2014/main" id="{124734B3-3DB1-4B4D-A33D-58E8E5F5D2D1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25" name="TextBox 6924" hidden="1">
          <a:extLst>
            <a:ext uri="{FF2B5EF4-FFF2-40B4-BE49-F238E27FC236}">
              <a16:creationId xmlns:a16="http://schemas.microsoft.com/office/drawing/2014/main" id="{D1876A31-BAAE-42D2-BF75-063EA2964A62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725</xdr:row>
      <xdr:rowOff>0</xdr:rowOff>
    </xdr:from>
    <xdr:ext cx="457200" cy="45719"/>
    <xdr:sp macro="" textlink="">
      <xdr:nvSpPr>
        <xdr:cNvPr id="6926" name="TextBox 6925" hidden="1">
          <a:extLst>
            <a:ext uri="{FF2B5EF4-FFF2-40B4-BE49-F238E27FC236}">
              <a16:creationId xmlns:a16="http://schemas.microsoft.com/office/drawing/2014/main" id="{E998E489-69B3-4CD2-9A89-4AA377B16FEF}"/>
            </a:ext>
          </a:extLst>
        </xdr:cNvPr>
        <xdr:cNvSpPr txBox="1"/>
      </xdr:nvSpPr>
      <xdr:spPr>
        <a:xfrm flipV="1">
          <a:off x="7267575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27" name="TextBox 6926" hidden="1">
          <a:extLst>
            <a:ext uri="{FF2B5EF4-FFF2-40B4-BE49-F238E27FC236}">
              <a16:creationId xmlns:a16="http://schemas.microsoft.com/office/drawing/2014/main" id="{E7F1139B-0508-42A8-A73E-29C12CF586F6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725</xdr:row>
      <xdr:rowOff>0</xdr:rowOff>
    </xdr:from>
    <xdr:ext cx="914400" cy="190500"/>
    <xdr:sp macro="" textlink="">
      <xdr:nvSpPr>
        <xdr:cNvPr id="6928" name="TextBox 6927" hidden="1">
          <a:extLst>
            <a:ext uri="{FF2B5EF4-FFF2-40B4-BE49-F238E27FC236}">
              <a16:creationId xmlns:a16="http://schemas.microsoft.com/office/drawing/2014/main" id="{B299A08A-333D-4EF0-858A-59B52EDF3891}"/>
            </a:ext>
          </a:extLst>
        </xdr:cNvPr>
        <xdr:cNvSpPr txBox="1"/>
      </xdr:nvSpPr>
      <xdr:spPr>
        <a:xfrm flipV="1">
          <a:off x="400050" y="108451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914400" cy="190500"/>
    <xdr:sp macro="" textlink="">
      <xdr:nvSpPr>
        <xdr:cNvPr id="6929" name="TextBox 6928" hidden="1">
          <a:extLst>
            <a:ext uri="{FF2B5EF4-FFF2-40B4-BE49-F238E27FC236}">
              <a16:creationId xmlns:a16="http://schemas.microsoft.com/office/drawing/2014/main" id="{063EF452-CC10-45A8-9DBC-58252828D72D}"/>
            </a:ext>
          </a:extLst>
        </xdr:cNvPr>
        <xdr:cNvSpPr txBox="1"/>
      </xdr:nvSpPr>
      <xdr:spPr>
        <a:xfrm flipV="1">
          <a:off x="7848600" y="108451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930" name="TextBox 6929" hidden="1">
          <a:extLst>
            <a:ext uri="{FF2B5EF4-FFF2-40B4-BE49-F238E27FC236}">
              <a16:creationId xmlns:a16="http://schemas.microsoft.com/office/drawing/2014/main" id="{1DC45391-7D07-412A-95E6-FF7E53827E0F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914400" cy="190500"/>
    <xdr:sp macro="" textlink="">
      <xdr:nvSpPr>
        <xdr:cNvPr id="6931" name="TextBox 6930" hidden="1">
          <a:extLst>
            <a:ext uri="{FF2B5EF4-FFF2-40B4-BE49-F238E27FC236}">
              <a16:creationId xmlns:a16="http://schemas.microsoft.com/office/drawing/2014/main" id="{7E480411-E7E1-4756-936A-1487410D1DC4}"/>
            </a:ext>
          </a:extLst>
        </xdr:cNvPr>
        <xdr:cNvSpPr txBox="1"/>
      </xdr:nvSpPr>
      <xdr:spPr>
        <a:xfrm flipV="1">
          <a:off x="7848600" y="108451650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725</xdr:row>
      <xdr:rowOff>0</xdr:rowOff>
    </xdr:from>
    <xdr:ext cx="457200" cy="45719"/>
    <xdr:sp macro="" textlink="">
      <xdr:nvSpPr>
        <xdr:cNvPr id="6932" name="TextBox 6931" hidden="1">
          <a:extLst>
            <a:ext uri="{FF2B5EF4-FFF2-40B4-BE49-F238E27FC236}">
              <a16:creationId xmlns:a16="http://schemas.microsoft.com/office/drawing/2014/main" id="{BCE722C4-0019-4CA9-A371-F19AB97356D8}"/>
            </a:ext>
          </a:extLst>
        </xdr:cNvPr>
        <xdr:cNvSpPr txBox="1"/>
      </xdr:nvSpPr>
      <xdr:spPr>
        <a:xfrm flipV="1">
          <a:off x="7848600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33" name="TextBox 6932" hidden="1">
          <a:extLst>
            <a:ext uri="{FF2B5EF4-FFF2-40B4-BE49-F238E27FC236}">
              <a16:creationId xmlns:a16="http://schemas.microsoft.com/office/drawing/2014/main" id="{6EB59270-E1A1-42A1-AC0B-A9E36ACF2F63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725</xdr:row>
      <xdr:rowOff>0</xdr:rowOff>
    </xdr:from>
    <xdr:ext cx="457200" cy="45719"/>
    <xdr:sp macro="" textlink="">
      <xdr:nvSpPr>
        <xdr:cNvPr id="6934" name="TextBox 6933" hidden="1">
          <a:extLst>
            <a:ext uri="{FF2B5EF4-FFF2-40B4-BE49-F238E27FC236}">
              <a16:creationId xmlns:a16="http://schemas.microsoft.com/office/drawing/2014/main" id="{C0742F93-501F-4481-B1D7-A9DB5BE85BDF}"/>
            </a:ext>
          </a:extLst>
        </xdr:cNvPr>
        <xdr:cNvSpPr txBox="1"/>
      </xdr:nvSpPr>
      <xdr:spPr>
        <a:xfrm flipV="1">
          <a:off x="7267575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35" name="TextBox 6934" hidden="1">
          <a:extLst>
            <a:ext uri="{FF2B5EF4-FFF2-40B4-BE49-F238E27FC236}">
              <a16:creationId xmlns:a16="http://schemas.microsoft.com/office/drawing/2014/main" id="{E364BDB3-C761-450A-8B4C-F9A9945501F0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36" name="TextBox 6935" hidden="1">
          <a:extLst>
            <a:ext uri="{FF2B5EF4-FFF2-40B4-BE49-F238E27FC236}">
              <a16:creationId xmlns:a16="http://schemas.microsoft.com/office/drawing/2014/main" id="{D6648CEF-9BB6-4CDD-8B70-87183F362AD3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725</xdr:row>
      <xdr:rowOff>0</xdr:rowOff>
    </xdr:from>
    <xdr:ext cx="457200" cy="45719"/>
    <xdr:sp macro="" textlink="">
      <xdr:nvSpPr>
        <xdr:cNvPr id="6937" name="TextBox 6936" hidden="1">
          <a:extLst>
            <a:ext uri="{FF2B5EF4-FFF2-40B4-BE49-F238E27FC236}">
              <a16:creationId xmlns:a16="http://schemas.microsoft.com/office/drawing/2014/main" id="{4878429F-DBA9-42BA-AC2B-41E8275DC0CB}"/>
            </a:ext>
          </a:extLst>
        </xdr:cNvPr>
        <xdr:cNvSpPr txBox="1"/>
      </xdr:nvSpPr>
      <xdr:spPr>
        <a:xfrm flipV="1">
          <a:off x="7267575" y="1084516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725</xdr:row>
      <xdr:rowOff>67734</xdr:rowOff>
    </xdr:from>
    <xdr:ext cx="914400" cy="121109"/>
    <xdr:sp macro="" textlink="">
      <xdr:nvSpPr>
        <xdr:cNvPr id="6938" name="TextBox 6937" hidden="1">
          <a:extLst>
            <a:ext uri="{FF2B5EF4-FFF2-40B4-BE49-F238E27FC236}">
              <a16:creationId xmlns:a16="http://schemas.microsoft.com/office/drawing/2014/main" id="{21A2EA34-BFF4-4EEA-8512-D9015AC7DA3C}"/>
            </a:ext>
          </a:extLst>
        </xdr:cNvPr>
        <xdr:cNvSpPr txBox="1"/>
      </xdr:nvSpPr>
      <xdr:spPr>
        <a:xfrm flipV="1">
          <a:off x="526732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725</xdr:row>
      <xdr:rowOff>67734</xdr:rowOff>
    </xdr:from>
    <xdr:ext cx="914400" cy="121109"/>
    <xdr:sp macro="" textlink="">
      <xdr:nvSpPr>
        <xdr:cNvPr id="6939" name="TextBox 6938" hidden="1">
          <a:extLst>
            <a:ext uri="{FF2B5EF4-FFF2-40B4-BE49-F238E27FC236}">
              <a16:creationId xmlns:a16="http://schemas.microsoft.com/office/drawing/2014/main" id="{FC5433B3-EA08-4E56-B9D3-A2232508B4CC}"/>
            </a:ext>
          </a:extLst>
        </xdr:cNvPr>
        <xdr:cNvSpPr txBox="1"/>
      </xdr:nvSpPr>
      <xdr:spPr>
        <a:xfrm flipV="1">
          <a:off x="400050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725</xdr:row>
      <xdr:rowOff>67734</xdr:rowOff>
    </xdr:from>
    <xdr:ext cx="914400" cy="121109"/>
    <xdr:sp macro="" textlink="">
      <xdr:nvSpPr>
        <xdr:cNvPr id="6940" name="TextBox 6939" hidden="1">
          <a:extLst>
            <a:ext uri="{FF2B5EF4-FFF2-40B4-BE49-F238E27FC236}">
              <a16:creationId xmlns:a16="http://schemas.microsoft.com/office/drawing/2014/main" id="{F37BF084-E486-42C7-839E-1B3111F0473D}"/>
            </a:ext>
          </a:extLst>
        </xdr:cNvPr>
        <xdr:cNvSpPr txBox="1"/>
      </xdr:nvSpPr>
      <xdr:spPr>
        <a:xfrm flipV="1">
          <a:off x="400050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41" name="TextBox 6940" hidden="1">
          <a:extLst>
            <a:ext uri="{FF2B5EF4-FFF2-40B4-BE49-F238E27FC236}">
              <a16:creationId xmlns:a16="http://schemas.microsoft.com/office/drawing/2014/main" id="{5E3B5F6B-5EAD-436F-B566-5D9A1F14DDFA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42" name="TextBox 6941" hidden="1">
          <a:extLst>
            <a:ext uri="{FF2B5EF4-FFF2-40B4-BE49-F238E27FC236}">
              <a16:creationId xmlns:a16="http://schemas.microsoft.com/office/drawing/2014/main" id="{1AC35806-293A-4F9F-A86A-2ADD8138D271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43" name="TextBox 6942" hidden="1">
          <a:extLst>
            <a:ext uri="{FF2B5EF4-FFF2-40B4-BE49-F238E27FC236}">
              <a16:creationId xmlns:a16="http://schemas.microsoft.com/office/drawing/2014/main" id="{43D96AC6-BD67-446D-A0D5-190341CB4228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44" name="TextBox 6943" hidden="1">
          <a:extLst>
            <a:ext uri="{FF2B5EF4-FFF2-40B4-BE49-F238E27FC236}">
              <a16:creationId xmlns:a16="http://schemas.microsoft.com/office/drawing/2014/main" id="{27A19C4C-1554-4EFA-8369-B27CA0079623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725</xdr:row>
      <xdr:rowOff>67734</xdr:rowOff>
    </xdr:from>
    <xdr:ext cx="914400" cy="121109"/>
    <xdr:sp macro="" textlink="">
      <xdr:nvSpPr>
        <xdr:cNvPr id="6945" name="TextBox 6944" hidden="1">
          <a:extLst>
            <a:ext uri="{FF2B5EF4-FFF2-40B4-BE49-F238E27FC236}">
              <a16:creationId xmlns:a16="http://schemas.microsoft.com/office/drawing/2014/main" id="{648C310C-3630-48D5-BB5E-8D7D281812AB}"/>
            </a:ext>
          </a:extLst>
        </xdr:cNvPr>
        <xdr:cNvSpPr txBox="1"/>
      </xdr:nvSpPr>
      <xdr:spPr>
        <a:xfrm flipV="1">
          <a:off x="400050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725</xdr:row>
      <xdr:rowOff>67734</xdr:rowOff>
    </xdr:from>
    <xdr:ext cx="914400" cy="121109"/>
    <xdr:sp macro="" textlink="">
      <xdr:nvSpPr>
        <xdr:cNvPr id="6946" name="TextBox 6945" hidden="1">
          <a:extLst>
            <a:ext uri="{FF2B5EF4-FFF2-40B4-BE49-F238E27FC236}">
              <a16:creationId xmlns:a16="http://schemas.microsoft.com/office/drawing/2014/main" id="{56672978-7ABC-4D86-B7C7-B59C8C27B285}"/>
            </a:ext>
          </a:extLst>
        </xdr:cNvPr>
        <xdr:cNvSpPr txBox="1"/>
      </xdr:nvSpPr>
      <xdr:spPr>
        <a:xfrm flipV="1">
          <a:off x="400050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47" name="TextBox 6946" hidden="1">
          <a:extLst>
            <a:ext uri="{FF2B5EF4-FFF2-40B4-BE49-F238E27FC236}">
              <a16:creationId xmlns:a16="http://schemas.microsoft.com/office/drawing/2014/main" id="{B92D5118-B2FE-49E6-AC8F-F3247479E6C1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48" name="TextBox 6947" hidden="1">
          <a:extLst>
            <a:ext uri="{FF2B5EF4-FFF2-40B4-BE49-F238E27FC236}">
              <a16:creationId xmlns:a16="http://schemas.microsoft.com/office/drawing/2014/main" id="{C8D2AC5F-F5D8-4FBF-B5BF-A297D911F3DA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49" name="TextBox 6948" hidden="1">
          <a:extLst>
            <a:ext uri="{FF2B5EF4-FFF2-40B4-BE49-F238E27FC236}">
              <a16:creationId xmlns:a16="http://schemas.microsoft.com/office/drawing/2014/main" id="{52F89213-1A2D-4669-9010-BD5795170048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50" name="TextBox 6949" hidden="1">
          <a:extLst>
            <a:ext uri="{FF2B5EF4-FFF2-40B4-BE49-F238E27FC236}">
              <a16:creationId xmlns:a16="http://schemas.microsoft.com/office/drawing/2014/main" id="{7E12A03B-67BF-4938-8B4F-1CD5E9511B08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726</xdr:row>
      <xdr:rowOff>85725</xdr:rowOff>
    </xdr:from>
    <xdr:ext cx="914400" cy="190500"/>
    <xdr:sp macro="" textlink="">
      <xdr:nvSpPr>
        <xdr:cNvPr id="6951" name="TextBox 6950" hidden="1">
          <a:extLst>
            <a:ext uri="{FF2B5EF4-FFF2-40B4-BE49-F238E27FC236}">
              <a16:creationId xmlns:a16="http://schemas.microsoft.com/office/drawing/2014/main" id="{ECD2F10B-DB88-4EA3-9DAE-FB8A9618C4F3}"/>
            </a:ext>
          </a:extLst>
        </xdr:cNvPr>
        <xdr:cNvSpPr txBox="1"/>
      </xdr:nvSpPr>
      <xdr:spPr>
        <a:xfrm flipV="1">
          <a:off x="7848600" y="1093374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727</xdr:row>
      <xdr:rowOff>0</xdr:rowOff>
    </xdr:from>
    <xdr:ext cx="457200" cy="45719"/>
    <xdr:sp macro="" textlink="">
      <xdr:nvSpPr>
        <xdr:cNvPr id="6952" name="TextBox 6951" hidden="1">
          <a:extLst>
            <a:ext uri="{FF2B5EF4-FFF2-40B4-BE49-F238E27FC236}">
              <a16:creationId xmlns:a16="http://schemas.microsoft.com/office/drawing/2014/main" id="{63F7D2A4-30F0-45EC-82DC-8252EDFAA50D}"/>
            </a:ext>
          </a:extLst>
        </xdr:cNvPr>
        <xdr:cNvSpPr txBox="1"/>
      </xdr:nvSpPr>
      <xdr:spPr>
        <a:xfrm flipV="1">
          <a:off x="7848600" y="1094517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53" name="TextBox 6952" hidden="1">
          <a:extLst>
            <a:ext uri="{FF2B5EF4-FFF2-40B4-BE49-F238E27FC236}">
              <a16:creationId xmlns:a16="http://schemas.microsoft.com/office/drawing/2014/main" id="{28BD8D1B-5DDC-4C72-A3A5-0B369D711756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54" name="TextBox 6953" hidden="1">
          <a:extLst>
            <a:ext uri="{FF2B5EF4-FFF2-40B4-BE49-F238E27FC236}">
              <a16:creationId xmlns:a16="http://schemas.microsoft.com/office/drawing/2014/main" id="{4E2C1C8A-F1C3-4C04-9071-BE5037D797C7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55" name="TextBox 6954" hidden="1">
          <a:extLst>
            <a:ext uri="{FF2B5EF4-FFF2-40B4-BE49-F238E27FC236}">
              <a16:creationId xmlns:a16="http://schemas.microsoft.com/office/drawing/2014/main" id="{5BD3BC72-E19D-402C-B52D-F33CDE92A476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56" name="TextBox 6955" hidden="1">
          <a:extLst>
            <a:ext uri="{FF2B5EF4-FFF2-40B4-BE49-F238E27FC236}">
              <a16:creationId xmlns:a16="http://schemas.microsoft.com/office/drawing/2014/main" id="{711C2904-91CE-43DD-9E3C-5ADE82BC8698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57" name="TextBox 6956" hidden="1">
          <a:extLst>
            <a:ext uri="{FF2B5EF4-FFF2-40B4-BE49-F238E27FC236}">
              <a16:creationId xmlns:a16="http://schemas.microsoft.com/office/drawing/2014/main" id="{5227C83A-A81B-4EF3-A3CB-E365CE7EDA86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58" name="TextBox 6957" hidden="1">
          <a:extLst>
            <a:ext uri="{FF2B5EF4-FFF2-40B4-BE49-F238E27FC236}">
              <a16:creationId xmlns:a16="http://schemas.microsoft.com/office/drawing/2014/main" id="{F1C1A4AD-546B-4C01-BC75-737BCAF1052C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59" name="TextBox 6958" hidden="1">
          <a:extLst>
            <a:ext uri="{FF2B5EF4-FFF2-40B4-BE49-F238E27FC236}">
              <a16:creationId xmlns:a16="http://schemas.microsoft.com/office/drawing/2014/main" id="{C47DBADF-C7C2-463D-B160-8711AC9D8B77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60" name="TextBox 6959" hidden="1">
          <a:extLst>
            <a:ext uri="{FF2B5EF4-FFF2-40B4-BE49-F238E27FC236}">
              <a16:creationId xmlns:a16="http://schemas.microsoft.com/office/drawing/2014/main" id="{7460E3F9-3807-4539-B9A9-1EA779A3E986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727</xdr:row>
      <xdr:rowOff>67734</xdr:rowOff>
    </xdr:from>
    <xdr:ext cx="914400" cy="121109"/>
    <xdr:sp macro="" textlink="">
      <xdr:nvSpPr>
        <xdr:cNvPr id="6961" name="TextBox 6960" hidden="1">
          <a:extLst>
            <a:ext uri="{FF2B5EF4-FFF2-40B4-BE49-F238E27FC236}">
              <a16:creationId xmlns:a16="http://schemas.microsoft.com/office/drawing/2014/main" id="{12522B16-EA27-431F-B2BF-7A152688CE2B}"/>
            </a:ext>
          </a:extLst>
        </xdr:cNvPr>
        <xdr:cNvSpPr txBox="1"/>
      </xdr:nvSpPr>
      <xdr:spPr>
        <a:xfrm flipV="1">
          <a:off x="5267325" y="1095195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85725</xdr:rowOff>
    </xdr:from>
    <xdr:ext cx="914400" cy="190500"/>
    <xdr:sp macro="" textlink="">
      <xdr:nvSpPr>
        <xdr:cNvPr id="6962" name="TextBox 6961" hidden="1">
          <a:extLst>
            <a:ext uri="{FF2B5EF4-FFF2-40B4-BE49-F238E27FC236}">
              <a16:creationId xmlns:a16="http://schemas.microsoft.com/office/drawing/2014/main" id="{A5D3478C-E3D5-49DB-A393-61F0EBB419FB}"/>
            </a:ext>
          </a:extLst>
        </xdr:cNvPr>
        <xdr:cNvSpPr txBox="1"/>
      </xdr:nvSpPr>
      <xdr:spPr>
        <a:xfrm flipV="1">
          <a:off x="6810375" y="1085373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726</xdr:row>
      <xdr:rowOff>0</xdr:rowOff>
    </xdr:from>
    <xdr:ext cx="457200" cy="45719"/>
    <xdr:sp macro="" textlink="">
      <xdr:nvSpPr>
        <xdr:cNvPr id="6963" name="TextBox 6962" hidden="1">
          <a:extLst>
            <a:ext uri="{FF2B5EF4-FFF2-40B4-BE49-F238E27FC236}">
              <a16:creationId xmlns:a16="http://schemas.microsoft.com/office/drawing/2014/main" id="{A9750530-6B92-4FB5-8C53-2848E9458FA7}"/>
            </a:ext>
          </a:extLst>
        </xdr:cNvPr>
        <xdr:cNvSpPr txBox="1"/>
      </xdr:nvSpPr>
      <xdr:spPr>
        <a:xfrm flipV="1">
          <a:off x="7267575" y="1092517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727</xdr:row>
      <xdr:rowOff>67734</xdr:rowOff>
    </xdr:from>
    <xdr:ext cx="914400" cy="121109"/>
    <xdr:sp macro="" textlink="">
      <xdr:nvSpPr>
        <xdr:cNvPr id="6964" name="TextBox 6963" hidden="1">
          <a:extLst>
            <a:ext uri="{FF2B5EF4-FFF2-40B4-BE49-F238E27FC236}">
              <a16:creationId xmlns:a16="http://schemas.microsoft.com/office/drawing/2014/main" id="{7B9ADBBE-6A8A-42AF-A042-0EAF60DCC77F}"/>
            </a:ext>
          </a:extLst>
        </xdr:cNvPr>
        <xdr:cNvSpPr txBox="1"/>
      </xdr:nvSpPr>
      <xdr:spPr>
        <a:xfrm flipV="1">
          <a:off x="5267325" y="1095195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726</xdr:row>
      <xdr:rowOff>85725</xdr:rowOff>
    </xdr:from>
    <xdr:ext cx="914400" cy="190500"/>
    <xdr:sp macro="" textlink="">
      <xdr:nvSpPr>
        <xdr:cNvPr id="6965" name="TextBox 6964" hidden="1">
          <a:extLst>
            <a:ext uri="{FF2B5EF4-FFF2-40B4-BE49-F238E27FC236}">
              <a16:creationId xmlns:a16="http://schemas.microsoft.com/office/drawing/2014/main" id="{9A8E38C1-4778-463E-8C67-77E949FEDDA7}"/>
            </a:ext>
          </a:extLst>
        </xdr:cNvPr>
        <xdr:cNvSpPr txBox="1"/>
      </xdr:nvSpPr>
      <xdr:spPr>
        <a:xfrm flipV="1">
          <a:off x="7848600" y="1093374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727</xdr:row>
      <xdr:rowOff>0</xdr:rowOff>
    </xdr:from>
    <xdr:ext cx="457200" cy="45719"/>
    <xdr:sp macro="" textlink="">
      <xdr:nvSpPr>
        <xdr:cNvPr id="6966" name="TextBox 6965" hidden="1">
          <a:extLst>
            <a:ext uri="{FF2B5EF4-FFF2-40B4-BE49-F238E27FC236}">
              <a16:creationId xmlns:a16="http://schemas.microsoft.com/office/drawing/2014/main" id="{053686F2-C200-4C00-9AD7-E7BA566BC4B4}"/>
            </a:ext>
          </a:extLst>
        </xdr:cNvPr>
        <xdr:cNvSpPr txBox="1"/>
      </xdr:nvSpPr>
      <xdr:spPr>
        <a:xfrm flipV="1">
          <a:off x="7848600" y="109451775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67" name="TextBox 6966" hidden="1">
          <a:extLst>
            <a:ext uri="{FF2B5EF4-FFF2-40B4-BE49-F238E27FC236}">
              <a16:creationId xmlns:a16="http://schemas.microsoft.com/office/drawing/2014/main" id="{A65D4748-3AD1-4DA1-907D-7CD480B0CF6F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68" name="TextBox 6967" hidden="1">
          <a:extLst>
            <a:ext uri="{FF2B5EF4-FFF2-40B4-BE49-F238E27FC236}">
              <a16:creationId xmlns:a16="http://schemas.microsoft.com/office/drawing/2014/main" id="{161344CA-6459-4262-8B92-3D6561422552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69" name="TextBox 6968" hidden="1">
          <a:extLst>
            <a:ext uri="{FF2B5EF4-FFF2-40B4-BE49-F238E27FC236}">
              <a16:creationId xmlns:a16="http://schemas.microsoft.com/office/drawing/2014/main" id="{FD0451F8-282F-4DAA-A2FC-DF23D85D4830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70" name="TextBox 6969" hidden="1">
          <a:extLst>
            <a:ext uri="{FF2B5EF4-FFF2-40B4-BE49-F238E27FC236}">
              <a16:creationId xmlns:a16="http://schemas.microsoft.com/office/drawing/2014/main" id="{475AEFCD-5B1F-48CE-8706-BB2F08E436BC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71" name="TextBox 6970" hidden="1">
          <a:extLst>
            <a:ext uri="{FF2B5EF4-FFF2-40B4-BE49-F238E27FC236}">
              <a16:creationId xmlns:a16="http://schemas.microsoft.com/office/drawing/2014/main" id="{E7873211-43DD-40B3-A8A7-DC382B304365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72" name="TextBox 6971" hidden="1">
          <a:extLst>
            <a:ext uri="{FF2B5EF4-FFF2-40B4-BE49-F238E27FC236}">
              <a16:creationId xmlns:a16="http://schemas.microsoft.com/office/drawing/2014/main" id="{A475246A-A9E7-4DF6-945F-DA7B5914A601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73" name="TextBox 6972" hidden="1">
          <a:extLst>
            <a:ext uri="{FF2B5EF4-FFF2-40B4-BE49-F238E27FC236}">
              <a16:creationId xmlns:a16="http://schemas.microsoft.com/office/drawing/2014/main" id="{EF1FB71D-B3C0-43B1-9A33-5AF4047F6CC9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67734</xdr:rowOff>
    </xdr:from>
    <xdr:ext cx="914400" cy="121109"/>
    <xdr:sp macro="" textlink="">
      <xdr:nvSpPr>
        <xdr:cNvPr id="6974" name="TextBox 6973" hidden="1">
          <a:extLst>
            <a:ext uri="{FF2B5EF4-FFF2-40B4-BE49-F238E27FC236}">
              <a16:creationId xmlns:a16="http://schemas.microsoft.com/office/drawing/2014/main" id="{830BDBC8-FED1-4D4C-90CB-938C9F74E2F2}"/>
            </a:ext>
          </a:extLst>
        </xdr:cNvPr>
        <xdr:cNvSpPr txBox="1"/>
      </xdr:nvSpPr>
      <xdr:spPr>
        <a:xfrm flipV="1">
          <a:off x="6810375" y="1085193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727</xdr:row>
      <xdr:rowOff>67734</xdr:rowOff>
    </xdr:from>
    <xdr:ext cx="914400" cy="121109"/>
    <xdr:sp macro="" textlink="">
      <xdr:nvSpPr>
        <xdr:cNvPr id="6975" name="TextBox 6974" hidden="1">
          <a:extLst>
            <a:ext uri="{FF2B5EF4-FFF2-40B4-BE49-F238E27FC236}">
              <a16:creationId xmlns:a16="http://schemas.microsoft.com/office/drawing/2014/main" id="{54A55841-D49E-4625-98F4-1199A83C08A8}"/>
            </a:ext>
          </a:extLst>
        </xdr:cNvPr>
        <xdr:cNvSpPr txBox="1"/>
      </xdr:nvSpPr>
      <xdr:spPr>
        <a:xfrm flipV="1">
          <a:off x="5267325" y="1095195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725</xdr:row>
      <xdr:rowOff>85725</xdr:rowOff>
    </xdr:from>
    <xdr:ext cx="914400" cy="190500"/>
    <xdr:sp macro="" textlink="">
      <xdr:nvSpPr>
        <xdr:cNvPr id="6976" name="TextBox 6975" hidden="1">
          <a:extLst>
            <a:ext uri="{FF2B5EF4-FFF2-40B4-BE49-F238E27FC236}">
              <a16:creationId xmlns:a16="http://schemas.microsoft.com/office/drawing/2014/main" id="{5B445AC8-B272-47F5-A655-98AA8EFDEB7D}"/>
            </a:ext>
          </a:extLst>
        </xdr:cNvPr>
        <xdr:cNvSpPr txBox="1"/>
      </xdr:nvSpPr>
      <xdr:spPr>
        <a:xfrm flipV="1">
          <a:off x="6810375" y="108537375"/>
          <a:ext cx="9144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666750</xdr:colOff>
      <xdr:row>726</xdr:row>
      <xdr:rowOff>0</xdr:rowOff>
    </xdr:from>
    <xdr:ext cx="457200" cy="45719"/>
    <xdr:sp macro="" textlink="">
      <xdr:nvSpPr>
        <xdr:cNvPr id="6977" name="TextBox 6976" hidden="1">
          <a:extLst>
            <a:ext uri="{FF2B5EF4-FFF2-40B4-BE49-F238E27FC236}">
              <a16:creationId xmlns:a16="http://schemas.microsoft.com/office/drawing/2014/main" id="{B65EC5CE-5EC7-4FB1-8C89-07D6E1BD7B77}"/>
            </a:ext>
          </a:extLst>
        </xdr:cNvPr>
        <xdr:cNvSpPr txBox="1"/>
      </xdr:nvSpPr>
      <xdr:spPr>
        <a:xfrm flipV="1">
          <a:off x="7267575" y="109251750"/>
          <a:ext cx="4572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209550</xdr:colOff>
      <xdr:row>727</xdr:row>
      <xdr:rowOff>67734</xdr:rowOff>
    </xdr:from>
    <xdr:ext cx="914400" cy="121109"/>
    <xdr:sp macro="" textlink="">
      <xdr:nvSpPr>
        <xdr:cNvPr id="6978" name="TextBox 6977" hidden="1">
          <a:extLst>
            <a:ext uri="{FF2B5EF4-FFF2-40B4-BE49-F238E27FC236}">
              <a16:creationId xmlns:a16="http://schemas.microsoft.com/office/drawing/2014/main" id="{799ACDAA-6176-4202-A5FA-A651EE59DF5C}"/>
            </a:ext>
          </a:extLst>
        </xdr:cNvPr>
        <xdr:cNvSpPr txBox="1"/>
      </xdr:nvSpPr>
      <xdr:spPr>
        <a:xfrm flipV="1">
          <a:off x="5267325" y="109519509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726</xdr:row>
      <xdr:rowOff>67734</xdr:rowOff>
    </xdr:from>
    <xdr:ext cx="914400" cy="121109"/>
    <xdr:sp macro="" textlink="">
      <xdr:nvSpPr>
        <xdr:cNvPr id="6979" name="TextBox 6978" hidden="1">
          <a:extLst>
            <a:ext uri="{FF2B5EF4-FFF2-40B4-BE49-F238E27FC236}">
              <a16:creationId xmlns:a16="http://schemas.microsoft.com/office/drawing/2014/main" id="{61DA2521-C3C6-4262-B163-E53AFA03F07D}"/>
            </a:ext>
          </a:extLst>
        </xdr:cNvPr>
        <xdr:cNvSpPr txBox="1"/>
      </xdr:nvSpPr>
      <xdr:spPr>
        <a:xfrm flipV="1">
          <a:off x="6810375" y="1093194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726</xdr:row>
      <xdr:rowOff>67734</xdr:rowOff>
    </xdr:from>
    <xdr:ext cx="914400" cy="121109"/>
    <xdr:sp macro="" textlink="">
      <xdr:nvSpPr>
        <xdr:cNvPr id="6980" name="TextBox 6979" hidden="1">
          <a:extLst>
            <a:ext uri="{FF2B5EF4-FFF2-40B4-BE49-F238E27FC236}">
              <a16:creationId xmlns:a16="http://schemas.microsoft.com/office/drawing/2014/main" id="{7ED6C18F-5E38-4444-A826-9847A1BEE2E6}"/>
            </a:ext>
          </a:extLst>
        </xdr:cNvPr>
        <xdr:cNvSpPr txBox="1"/>
      </xdr:nvSpPr>
      <xdr:spPr>
        <a:xfrm flipV="1">
          <a:off x="6810375" y="1093194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258536</xdr:rowOff>
    </xdr:from>
    <xdr:ext cx="152400" cy="95250"/>
    <xdr:sp macro="" textlink="">
      <xdr:nvSpPr>
        <xdr:cNvPr id="6981" name="TextBox 6980" hidden="1">
          <a:extLst>
            <a:ext uri="{FF2B5EF4-FFF2-40B4-BE49-F238E27FC236}">
              <a16:creationId xmlns:a16="http://schemas.microsoft.com/office/drawing/2014/main" id="{698B26FA-4DBA-41A2-84CC-612716491473}"/>
            </a:ext>
          </a:extLst>
        </xdr:cNvPr>
        <xdr:cNvSpPr txBox="1"/>
      </xdr:nvSpPr>
      <xdr:spPr>
        <a:xfrm flipV="1">
          <a:off x="6157232" y="1096531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231322</xdr:rowOff>
    </xdr:from>
    <xdr:ext cx="1145722" cy="122464"/>
    <xdr:sp macro="" textlink="">
      <xdr:nvSpPr>
        <xdr:cNvPr id="6982" name="TextBox 6981" hidden="1">
          <a:extLst>
            <a:ext uri="{FF2B5EF4-FFF2-40B4-BE49-F238E27FC236}">
              <a16:creationId xmlns:a16="http://schemas.microsoft.com/office/drawing/2014/main" id="{E5E29467-86E2-4450-88FF-941B0E83F1E3}"/>
            </a:ext>
          </a:extLst>
        </xdr:cNvPr>
        <xdr:cNvSpPr txBox="1"/>
      </xdr:nvSpPr>
      <xdr:spPr>
        <a:xfrm flipV="1">
          <a:off x="6157232" y="1096545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727</xdr:row>
      <xdr:rowOff>231322</xdr:rowOff>
    </xdr:from>
    <xdr:ext cx="103415" cy="122464"/>
    <xdr:sp macro="" textlink="">
      <xdr:nvSpPr>
        <xdr:cNvPr id="6983" name="TextBox 6982" hidden="1">
          <a:extLst>
            <a:ext uri="{FF2B5EF4-FFF2-40B4-BE49-F238E27FC236}">
              <a16:creationId xmlns:a16="http://schemas.microsoft.com/office/drawing/2014/main" id="{2EF08C3B-24BB-4E73-9321-3B42B4F32F8E}"/>
            </a:ext>
          </a:extLst>
        </xdr:cNvPr>
        <xdr:cNvSpPr txBox="1"/>
      </xdr:nvSpPr>
      <xdr:spPr>
        <a:xfrm flipV="1">
          <a:off x="7848600" y="1096545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258536</xdr:rowOff>
    </xdr:from>
    <xdr:ext cx="152400" cy="95250"/>
    <xdr:sp macro="" textlink="">
      <xdr:nvSpPr>
        <xdr:cNvPr id="6984" name="TextBox 6983" hidden="1">
          <a:extLst>
            <a:ext uri="{FF2B5EF4-FFF2-40B4-BE49-F238E27FC236}">
              <a16:creationId xmlns:a16="http://schemas.microsoft.com/office/drawing/2014/main" id="{17BEF4AA-377C-47A1-A3D8-E6294885D518}"/>
            </a:ext>
          </a:extLst>
        </xdr:cNvPr>
        <xdr:cNvSpPr txBox="1"/>
      </xdr:nvSpPr>
      <xdr:spPr>
        <a:xfrm flipV="1">
          <a:off x="6157232" y="1096531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231322</xdr:rowOff>
    </xdr:from>
    <xdr:ext cx="1145722" cy="122464"/>
    <xdr:sp macro="" textlink="">
      <xdr:nvSpPr>
        <xdr:cNvPr id="6985" name="TextBox 6984" hidden="1">
          <a:extLst>
            <a:ext uri="{FF2B5EF4-FFF2-40B4-BE49-F238E27FC236}">
              <a16:creationId xmlns:a16="http://schemas.microsoft.com/office/drawing/2014/main" id="{C8CA93F2-3351-4AB4-90A5-03C5FFC0371C}"/>
            </a:ext>
          </a:extLst>
        </xdr:cNvPr>
        <xdr:cNvSpPr txBox="1"/>
      </xdr:nvSpPr>
      <xdr:spPr>
        <a:xfrm flipV="1">
          <a:off x="6157232" y="1096545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727</xdr:row>
      <xdr:rowOff>231322</xdr:rowOff>
    </xdr:from>
    <xdr:ext cx="103415" cy="122464"/>
    <xdr:sp macro="" textlink="">
      <xdr:nvSpPr>
        <xdr:cNvPr id="6986" name="TextBox 6985" hidden="1">
          <a:extLst>
            <a:ext uri="{FF2B5EF4-FFF2-40B4-BE49-F238E27FC236}">
              <a16:creationId xmlns:a16="http://schemas.microsoft.com/office/drawing/2014/main" id="{763CF119-79A1-4A01-976C-8C40889D3E23}"/>
            </a:ext>
          </a:extLst>
        </xdr:cNvPr>
        <xdr:cNvSpPr txBox="1"/>
      </xdr:nvSpPr>
      <xdr:spPr>
        <a:xfrm flipV="1">
          <a:off x="7848600" y="1096545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726</xdr:row>
      <xdr:rowOff>67734</xdr:rowOff>
    </xdr:from>
    <xdr:ext cx="914400" cy="121109"/>
    <xdr:sp macro="" textlink="">
      <xdr:nvSpPr>
        <xdr:cNvPr id="6987" name="TextBox 6986" hidden="1">
          <a:extLst>
            <a:ext uri="{FF2B5EF4-FFF2-40B4-BE49-F238E27FC236}">
              <a16:creationId xmlns:a16="http://schemas.microsoft.com/office/drawing/2014/main" id="{6F461BED-D61C-4B1F-B897-CCBCC51EF3BC}"/>
            </a:ext>
          </a:extLst>
        </xdr:cNvPr>
        <xdr:cNvSpPr txBox="1"/>
      </xdr:nvSpPr>
      <xdr:spPr>
        <a:xfrm flipV="1">
          <a:off x="6810375" y="1093194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726</xdr:row>
      <xdr:rowOff>67734</xdr:rowOff>
    </xdr:from>
    <xdr:ext cx="914400" cy="121109"/>
    <xdr:sp macro="" textlink="">
      <xdr:nvSpPr>
        <xdr:cNvPr id="6988" name="TextBox 6987" hidden="1">
          <a:extLst>
            <a:ext uri="{FF2B5EF4-FFF2-40B4-BE49-F238E27FC236}">
              <a16:creationId xmlns:a16="http://schemas.microsoft.com/office/drawing/2014/main" id="{9EB3F916-4A14-4080-B04B-8BC80A33FF59}"/>
            </a:ext>
          </a:extLst>
        </xdr:cNvPr>
        <xdr:cNvSpPr txBox="1"/>
      </xdr:nvSpPr>
      <xdr:spPr>
        <a:xfrm flipV="1">
          <a:off x="6810375" y="109319484"/>
          <a:ext cx="914400" cy="12110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258536</xdr:rowOff>
    </xdr:from>
    <xdr:ext cx="152400" cy="95250"/>
    <xdr:sp macro="" textlink="">
      <xdr:nvSpPr>
        <xdr:cNvPr id="6989" name="TextBox 6988" hidden="1">
          <a:extLst>
            <a:ext uri="{FF2B5EF4-FFF2-40B4-BE49-F238E27FC236}">
              <a16:creationId xmlns:a16="http://schemas.microsoft.com/office/drawing/2014/main" id="{35EC990E-03E1-473D-9AC4-F4DA90FF3DC6}"/>
            </a:ext>
          </a:extLst>
        </xdr:cNvPr>
        <xdr:cNvSpPr txBox="1"/>
      </xdr:nvSpPr>
      <xdr:spPr>
        <a:xfrm flipV="1">
          <a:off x="6157232" y="1096531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231322</xdr:rowOff>
    </xdr:from>
    <xdr:ext cx="1145722" cy="122464"/>
    <xdr:sp macro="" textlink="">
      <xdr:nvSpPr>
        <xdr:cNvPr id="6990" name="TextBox 6989" hidden="1">
          <a:extLst>
            <a:ext uri="{FF2B5EF4-FFF2-40B4-BE49-F238E27FC236}">
              <a16:creationId xmlns:a16="http://schemas.microsoft.com/office/drawing/2014/main" id="{DE5474F8-4D56-4C87-BBF4-415DB7E4A19F}"/>
            </a:ext>
          </a:extLst>
        </xdr:cNvPr>
        <xdr:cNvSpPr txBox="1"/>
      </xdr:nvSpPr>
      <xdr:spPr>
        <a:xfrm flipV="1">
          <a:off x="6157232" y="1096545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727</xdr:row>
      <xdr:rowOff>231322</xdr:rowOff>
    </xdr:from>
    <xdr:ext cx="103415" cy="122464"/>
    <xdr:sp macro="" textlink="">
      <xdr:nvSpPr>
        <xdr:cNvPr id="6991" name="TextBox 6990" hidden="1">
          <a:extLst>
            <a:ext uri="{FF2B5EF4-FFF2-40B4-BE49-F238E27FC236}">
              <a16:creationId xmlns:a16="http://schemas.microsoft.com/office/drawing/2014/main" id="{66CAA8A0-AD89-4CAA-BE35-BE9DC26A115B}"/>
            </a:ext>
          </a:extLst>
        </xdr:cNvPr>
        <xdr:cNvSpPr txBox="1"/>
      </xdr:nvSpPr>
      <xdr:spPr>
        <a:xfrm flipV="1">
          <a:off x="7848600" y="1096545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258536</xdr:rowOff>
    </xdr:from>
    <xdr:ext cx="152400" cy="95250"/>
    <xdr:sp macro="" textlink="">
      <xdr:nvSpPr>
        <xdr:cNvPr id="6992" name="TextBox 6991" hidden="1">
          <a:extLst>
            <a:ext uri="{FF2B5EF4-FFF2-40B4-BE49-F238E27FC236}">
              <a16:creationId xmlns:a16="http://schemas.microsoft.com/office/drawing/2014/main" id="{B66AA358-46FC-48DF-A1DD-A1FADB23996D}"/>
            </a:ext>
          </a:extLst>
        </xdr:cNvPr>
        <xdr:cNvSpPr txBox="1"/>
      </xdr:nvSpPr>
      <xdr:spPr>
        <a:xfrm flipV="1">
          <a:off x="6157232" y="1096531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231322</xdr:rowOff>
    </xdr:from>
    <xdr:ext cx="1145722" cy="122464"/>
    <xdr:sp macro="" textlink="">
      <xdr:nvSpPr>
        <xdr:cNvPr id="6993" name="TextBox 6992" hidden="1">
          <a:extLst>
            <a:ext uri="{FF2B5EF4-FFF2-40B4-BE49-F238E27FC236}">
              <a16:creationId xmlns:a16="http://schemas.microsoft.com/office/drawing/2014/main" id="{45AF47A6-7E93-4AA9-B46B-02B6393C7C58}"/>
            </a:ext>
          </a:extLst>
        </xdr:cNvPr>
        <xdr:cNvSpPr txBox="1"/>
      </xdr:nvSpPr>
      <xdr:spPr>
        <a:xfrm flipV="1">
          <a:off x="6157232" y="1096545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727</xdr:row>
      <xdr:rowOff>231322</xdr:rowOff>
    </xdr:from>
    <xdr:ext cx="103415" cy="122464"/>
    <xdr:sp macro="" textlink="">
      <xdr:nvSpPr>
        <xdr:cNvPr id="6994" name="TextBox 6993" hidden="1">
          <a:extLst>
            <a:ext uri="{FF2B5EF4-FFF2-40B4-BE49-F238E27FC236}">
              <a16:creationId xmlns:a16="http://schemas.microsoft.com/office/drawing/2014/main" id="{A0CA80A5-452D-45E9-8F05-B241E0BB5FA3}"/>
            </a:ext>
          </a:extLst>
        </xdr:cNvPr>
        <xdr:cNvSpPr txBox="1"/>
      </xdr:nvSpPr>
      <xdr:spPr>
        <a:xfrm flipV="1">
          <a:off x="7848600" y="1096545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726</xdr:row>
      <xdr:rowOff>258536</xdr:rowOff>
    </xdr:from>
    <xdr:ext cx="152400" cy="95250"/>
    <xdr:sp macro="" textlink="">
      <xdr:nvSpPr>
        <xdr:cNvPr id="6995" name="TextBox 6994" hidden="1">
          <a:extLst>
            <a:ext uri="{FF2B5EF4-FFF2-40B4-BE49-F238E27FC236}">
              <a16:creationId xmlns:a16="http://schemas.microsoft.com/office/drawing/2014/main" id="{999A3A14-A224-408E-93FF-C40D71C0DA4C}"/>
            </a:ext>
          </a:extLst>
        </xdr:cNvPr>
        <xdr:cNvSpPr txBox="1"/>
      </xdr:nvSpPr>
      <xdr:spPr>
        <a:xfrm flipV="1">
          <a:off x="7700282" y="1094531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726</xdr:row>
      <xdr:rowOff>258536</xdr:rowOff>
    </xdr:from>
    <xdr:ext cx="152400" cy="95250"/>
    <xdr:sp macro="" textlink="">
      <xdr:nvSpPr>
        <xdr:cNvPr id="6996" name="TextBox 6995" hidden="1">
          <a:extLst>
            <a:ext uri="{FF2B5EF4-FFF2-40B4-BE49-F238E27FC236}">
              <a16:creationId xmlns:a16="http://schemas.microsoft.com/office/drawing/2014/main" id="{A1E97B4B-8244-490B-8534-BAFF524D9094}"/>
            </a:ext>
          </a:extLst>
        </xdr:cNvPr>
        <xdr:cNvSpPr txBox="1"/>
      </xdr:nvSpPr>
      <xdr:spPr>
        <a:xfrm flipV="1">
          <a:off x="7700282" y="1094531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726</xdr:row>
      <xdr:rowOff>258536</xdr:rowOff>
    </xdr:from>
    <xdr:ext cx="152400" cy="95250"/>
    <xdr:sp macro="" textlink="">
      <xdr:nvSpPr>
        <xdr:cNvPr id="6997" name="TextBox 6996" hidden="1">
          <a:extLst>
            <a:ext uri="{FF2B5EF4-FFF2-40B4-BE49-F238E27FC236}">
              <a16:creationId xmlns:a16="http://schemas.microsoft.com/office/drawing/2014/main" id="{9689D07D-23D0-42DF-B6C9-ED95A0207F5E}"/>
            </a:ext>
          </a:extLst>
        </xdr:cNvPr>
        <xdr:cNvSpPr txBox="1"/>
      </xdr:nvSpPr>
      <xdr:spPr>
        <a:xfrm flipV="1">
          <a:off x="7700282" y="1094531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726</xdr:row>
      <xdr:rowOff>258536</xdr:rowOff>
    </xdr:from>
    <xdr:ext cx="152400" cy="95250"/>
    <xdr:sp macro="" textlink="">
      <xdr:nvSpPr>
        <xdr:cNvPr id="6998" name="TextBox 6997" hidden="1">
          <a:extLst>
            <a:ext uri="{FF2B5EF4-FFF2-40B4-BE49-F238E27FC236}">
              <a16:creationId xmlns:a16="http://schemas.microsoft.com/office/drawing/2014/main" id="{AF30D147-249F-4D23-A0D0-EB1F2B6BF00E}"/>
            </a:ext>
          </a:extLst>
        </xdr:cNvPr>
        <xdr:cNvSpPr txBox="1"/>
      </xdr:nvSpPr>
      <xdr:spPr>
        <a:xfrm flipV="1">
          <a:off x="7700282" y="109453136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258536</xdr:rowOff>
    </xdr:from>
    <xdr:ext cx="152400" cy="95250"/>
    <xdr:sp macro="" textlink="">
      <xdr:nvSpPr>
        <xdr:cNvPr id="6999" name="TextBox 6998" hidden="1">
          <a:extLst>
            <a:ext uri="{FF2B5EF4-FFF2-40B4-BE49-F238E27FC236}">
              <a16:creationId xmlns:a16="http://schemas.microsoft.com/office/drawing/2014/main" id="{BA4A8964-581B-4DD4-9DBE-44B7AFE227BE}"/>
            </a:ext>
          </a:extLst>
        </xdr:cNvPr>
        <xdr:cNvSpPr txBox="1"/>
      </xdr:nvSpPr>
      <xdr:spPr>
        <a:xfrm flipV="1">
          <a:off x="6157232" y="1096531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231322</xdr:rowOff>
    </xdr:from>
    <xdr:ext cx="1145722" cy="122464"/>
    <xdr:sp macro="" textlink="">
      <xdr:nvSpPr>
        <xdr:cNvPr id="7000" name="TextBox 6999" hidden="1">
          <a:extLst>
            <a:ext uri="{FF2B5EF4-FFF2-40B4-BE49-F238E27FC236}">
              <a16:creationId xmlns:a16="http://schemas.microsoft.com/office/drawing/2014/main" id="{C358260A-15D1-40FA-9DFD-70B060BF4DE7}"/>
            </a:ext>
          </a:extLst>
        </xdr:cNvPr>
        <xdr:cNvSpPr txBox="1"/>
      </xdr:nvSpPr>
      <xdr:spPr>
        <a:xfrm flipV="1">
          <a:off x="6157232" y="1096545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727</xdr:row>
      <xdr:rowOff>231322</xdr:rowOff>
    </xdr:from>
    <xdr:ext cx="103415" cy="122464"/>
    <xdr:sp macro="" textlink="">
      <xdr:nvSpPr>
        <xdr:cNvPr id="7001" name="TextBox 7000" hidden="1">
          <a:extLst>
            <a:ext uri="{FF2B5EF4-FFF2-40B4-BE49-F238E27FC236}">
              <a16:creationId xmlns:a16="http://schemas.microsoft.com/office/drawing/2014/main" id="{7C72392B-8987-4235-BC65-F6F54C74368C}"/>
            </a:ext>
          </a:extLst>
        </xdr:cNvPr>
        <xdr:cNvSpPr txBox="1"/>
      </xdr:nvSpPr>
      <xdr:spPr>
        <a:xfrm flipV="1">
          <a:off x="7848600" y="1096545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258536</xdr:rowOff>
    </xdr:from>
    <xdr:ext cx="152400" cy="95250"/>
    <xdr:sp macro="" textlink="">
      <xdr:nvSpPr>
        <xdr:cNvPr id="7002" name="TextBox 7001" hidden="1">
          <a:extLst>
            <a:ext uri="{FF2B5EF4-FFF2-40B4-BE49-F238E27FC236}">
              <a16:creationId xmlns:a16="http://schemas.microsoft.com/office/drawing/2014/main" id="{84D4F266-C520-446C-B1D8-301D3619E6E9}"/>
            </a:ext>
          </a:extLst>
        </xdr:cNvPr>
        <xdr:cNvSpPr txBox="1"/>
      </xdr:nvSpPr>
      <xdr:spPr>
        <a:xfrm flipV="1">
          <a:off x="6157232" y="109653161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727</xdr:row>
      <xdr:rowOff>231322</xdr:rowOff>
    </xdr:from>
    <xdr:ext cx="1145722" cy="122464"/>
    <xdr:sp macro="" textlink="">
      <xdr:nvSpPr>
        <xdr:cNvPr id="7003" name="TextBox 7002" hidden="1">
          <a:extLst>
            <a:ext uri="{FF2B5EF4-FFF2-40B4-BE49-F238E27FC236}">
              <a16:creationId xmlns:a16="http://schemas.microsoft.com/office/drawing/2014/main" id="{DECDA772-28A8-46F1-B814-838AA86A40A4}"/>
            </a:ext>
          </a:extLst>
        </xdr:cNvPr>
        <xdr:cNvSpPr txBox="1"/>
      </xdr:nvSpPr>
      <xdr:spPr>
        <a:xfrm flipV="1">
          <a:off x="6157232" y="109654522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727</xdr:row>
      <xdr:rowOff>231322</xdr:rowOff>
    </xdr:from>
    <xdr:ext cx="103415" cy="122464"/>
    <xdr:sp macro="" textlink="">
      <xdr:nvSpPr>
        <xdr:cNvPr id="7004" name="TextBox 7003" hidden="1">
          <a:extLst>
            <a:ext uri="{FF2B5EF4-FFF2-40B4-BE49-F238E27FC236}">
              <a16:creationId xmlns:a16="http://schemas.microsoft.com/office/drawing/2014/main" id="{972F699E-5CF1-4B76-9C55-D56C9701BF44}"/>
            </a:ext>
          </a:extLst>
        </xdr:cNvPr>
        <xdr:cNvSpPr txBox="1"/>
      </xdr:nvSpPr>
      <xdr:spPr>
        <a:xfrm flipV="1">
          <a:off x="7848600" y="109654522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52400" cy="95250"/>
    <xdr:sp macro="" textlink="">
      <xdr:nvSpPr>
        <xdr:cNvPr id="7005" name="TextBox 7004" hidden="1">
          <a:extLst>
            <a:ext uri="{FF2B5EF4-FFF2-40B4-BE49-F238E27FC236}">
              <a16:creationId xmlns:a16="http://schemas.microsoft.com/office/drawing/2014/main" id="{71F7B234-8405-4F26-AC51-41D705681707}"/>
            </a:ext>
          </a:extLst>
        </xdr:cNvPr>
        <xdr:cNvSpPr txBox="1"/>
      </xdr:nvSpPr>
      <xdr:spPr>
        <a:xfrm flipV="1">
          <a:off x="770028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145722" cy="122464"/>
    <xdr:sp macro="" textlink="">
      <xdr:nvSpPr>
        <xdr:cNvPr id="7006" name="TextBox 7005" hidden="1">
          <a:extLst>
            <a:ext uri="{FF2B5EF4-FFF2-40B4-BE49-F238E27FC236}">
              <a16:creationId xmlns:a16="http://schemas.microsoft.com/office/drawing/2014/main" id="{AAFE5769-AEB9-4F60-9A47-6C96FB2702B8}"/>
            </a:ext>
          </a:extLst>
        </xdr:cNvPr>
        <xdr:cNvSpPr txBox="1"/>
      </xdr:nvSpPr>
      <xdr:spPr>
        <a:xfrm flipV="1">
          <a:off x="770028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728</xdr:row>
      <xdr:rowOff>0</xdr:rowOff>
    </xdr:from>
    <xdr:ext cx="103415" cy="122464"/>
    <xdr:sp macro="" textlink="">
      <xdr:nvSpPr>
        <xdr:cNvPr id="7007" name="TextBox 7006" hidden="1">
          <a:extLst>
            <a:ext uri="{FF2B5EF4-FFF2-40B4-BE49-F238E27FC236}">
              <a16:creationId xmlns:a16="http://schemas.microsoft.com/office/drawing/2014/main" id="{9FF293D3-F8C1-4E69-BDE5-A326BA0E28D6}"/>
            </a:ext>
          </a:extLst>
        </xdr:cNvPr>
        <xdr:cNvSpPr txBox="1"/>
      </xdr:nvSpPr>
      <xdr:spPr>
        <a:xfrm flipV="1">
          <a:off x="7916634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52400" cy="95250"/>
    <xdr:sp macro="" textlink="">
      <xdr:nvSpPr>
        <xdr:cNvPr id="7008" name="TextBox 7007" hidden="1">
          <a:extLst>
            <a:ext uri="{FF2B5EF4-FFF2-40B4-BE49-F238E27FC236}">
              <a16:creationId xmlns:a16="http://schemas.microsoft.com/office/drawing/2014/main" id="{48EC2179-F25D-4CE6-9414-DD1BFC372683}"/>
            </a:ext>
          </a:extLst>
        </xdr:cNvPr>
        <xdr:cNvSpPr txBox="1"/>
      </xdr:nvSpPr>
      <xdr:spPr>
        <a:xfrm flipV="1">
          <a:off x="770028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145722" cy="122464"/>
    <xdr:sp macro="" textlink="">
      <xdr:nvSpPr>
        <xdr:cNvPr id="7009" name="TextBox 7008" hidden="1">
          <a:extLst>
            <a:ext uri="{FF2B5EF4-FFF2-40B4-BE49-F238E27FC236}">
              <a16:creationId xmlns:a16="http://schemas.microsoft.com/office/drawing/2014/main" id="{F4FFC374-1EAD-4A28-9FCE-8E6107E4B1FF}"/>
            </a:ext>
          </a:extLst>
        </xdr:cNvPr>
        <xdr:cNvSpPr txBox="1"/>
      </xdr:nvSpPr>
      <xdr:spPr>
        <a:xfrm flipV="1">
          <a:off x="770028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728</xdr:row>
      <xdr:rowOff>0</xdr:rowOff>
    </xdr:from>
    <xdr:ext cx="103415" cy="122464"/>
    <xdr:sp macro="" textlink="">
      <xdr:nvSpPr>
        <xdr:cNvPr id="7010" name="TextBox 7009" hidden="1">
          <a:extLst>
            <a:ext uri="{FF2B5EF4-FFF2-40B4-BE49-F238E27FC236}">
              <a16:creationId xmlns:a16="http://schemas.microsoft.com/office/drawing/2014/main" id="{A88B20BB-3685-4FC6-887C-180C886A1891}"/>
            </a:ext>
          </a:extLst>
        </xdr:cNvPr>
        <xdr:cNvSpPr txBox="1"/>
      </xdr:nvSpPr>
      <xdr:spPr>
        <a:xfrm flipV="1">
          <a:off x="7916634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52400" cy="95250"/>
    <xdr:sp macro="" textlink="">
      <xdr:nvSpPr>
        <xdr:cNvPr id="7011" name="TextBox 7010" hidden="1">
          <a:extLst>
            <a:ext uri="{FF2B5EF4-FFF2-40B4-BE49-F238E27FC236}">
              <a16:creationId xmlns:a16="http://schemas.microsoft.com/office/drawing/2014/main" id="{62D3C9A9-9697-4C42-840C-77A04316430D}"/>
            </a:ext>
          </a:extLst>
        </xdr:cNvPr>
        <xdr:cNvSpPr txBox="1"/>
      </xdr:nvSpPr>
      <xdr:spPr>
        <a:xfrm flipV="1">
          <a:off x="770028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145722" cy="122464"/>
    <xdr:sp macro="" textlink="">
      <xdr:nvSpPr>
        <xdr:cNvPr id="7012" name="TextBox 7011" hidden="1">
          <a:extLst>
            <a:ext uri="{FF2B5EF4-FFF2-40B4-BE49-F238E27FC236}">
              <a16:creationId xmlns:a16="http://schemas.microsoft.com/office/drawing/2014/main" id="{5F03476C-2003-42FC-B939-C24EF1FF033C}"/>
            </a:ext>
          </a:extLst>
        </xdr:cNvPr>
        <xdr:cNvSpPr txBox="1"/>
      </xdr:nvSpPr>
      <xdr:spPr>
        <a:xfrm flipV="1">
          <a:off x="770028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728</xdr:row>
      <xdr:rowOff>0</xdr:rowOff>
    </xdr:from>
    <xdr:ext cx="103415" cy="122464"/>
    <xdr:sp macro="" textlink="">
      <xdr:nvSpPr>
        <xdr:cNvPr id="7013" name="TextBox 7012" hidden="1">
          <a:extLst>
            <a:ext uri="{FF2B5EF4-FFF2-40B4-BE49-F238E27FC236}">
              <a16:creationId xmlns:a16="http://schemas.microsoft.com/office/drawing/2014/main" id="{681A4CDA-A112-40E1-8028-B752AA6EBEAE}"/>
            </a:ext>
          </a:extLst>
        </xdr:cNvPr>
        <xdr:cNvSpPr txBox="1"/>
      </xdr:nvSpPr>
      <xdr:spPr>
        <a:xfrm flipV="1">
          <a:off x="7916634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52400" cy="95250"/>
    <xdr:sp macro="" textlink="">
      <xdr:nvSpPr>
        <xdr:cNvPr id="7014" name="TextBox 7013" hidden="1">
          <a:extLst>
            <a:ext uri="{FF2B5EF4-FFF2-40B4-BE49-F238E27FC236}">
              <a16:creationId xmlns:a16="http://schemas.microsoft.com/office/drawing/2014/main" id="{E50C3503-1D27-40B2-8629-3F3D4945CD10}"/>
            </a:ext>
          </a:extLst>
        </xdr:cNvPr>
        <xdr:cNvSpPr txBox="1"/>
      </xdr:nvSpPr>
      <xdr:spPr>
        <a:xfrm flipV="1">
          <a:off x="770028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145722" cy="122464"/>
    <xdr:sp macro="" textlink="">
      <xdr:nvSpPr>
        <xdr:cNvPr id="7015" name="TextBox 7014" hidden="1">
          <a:extLst>
            <a:ext uri="{FF2B5EF4-FFF2-40B4-BE49-F238E27FC236}">
              <a16:creationId xmlns:a16="http://schemas.microsoft.com/office/drawing/2014/main" id="{55893E61-D952-48DE-AE4C-531967C3D4E2}"/>
            </a:ext>
          </a:extLst>
        </xdr:cNvPr>
        <xdr:cNvSpPr txBox="1"/>
      </xdr:nvSpPr>
      <xdr:spPr>
        <a:xfrm flipV="1">
          <a:off x="770028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728</xdr:row>
      <xdr:rowOff>0</xdr:rowOff>
    </xdr:from>
    <xdr:ext cx="103415" cy="122464"/>
    <xdr:sp macro="" textlink="">
      <xdr:nvSpPr>
        <xdr:cNvPr id="7016" name="TextBox 7015" hidden="1">
          <a:extLst>
            <a:ext uri="{FF2B5EF4-FFF2-40B4-BE49-F238E27FC236}">
              <a16:creationId xmlns:a16="http://schemas.microsoft.com/office/drawing/2014/main" id="{3D187520-2208-4AE5-9C2E-90DD6753DD9D}"/>
            </a:ext>
          </a:extLst>
        </xdr:cNvPr>
        <xdr:cNvSpPr txBox="1"/>
      </xdr:nvSpPr>
      <xdr:spPr>
        <a:xfrm flipV="1">
          <a:off x="7916634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52400" cy="95250"/>
    <xdr:sp macro="" textlink="">
      <xdr:nvSpPr>
        <xdr:cNvPr id="7017" name="TextBox 7016" hidden="1">
          <a:extLst>
            <a:ext uri="{FF2B5EF4-FFF2-40B4-BE49-F238E27FC236}">
              <a16:creationId xmlns:a16="http://schemas.microsoft.com/office/drawing/2014/main" id="{F06A6274-5D18-4725-B4AB-CB83C9ED5AD4}"/>
            </a:ext>
          </a:extLst>
        </xdr:cNvPr>
        <xdr:cNvSpPr txBox="1"/>
      </xdr:nvSpPr>
      <xdr:spPr>
        <a:xfrm flipV="1">
          <a:off x="615723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145722" cy="122464"/>
    <xdr:sp macro="" textlink="">
      <xdr:nvSpPr>
        <xdr:cNvPr id="7018" name="TextBox 7017" hidden="1">
          <a:extLst>
            <a:ext uri="{FF2B5EF4-FFF2-40B4-BE49-F238E27FC236}">
              <a16:creationId xmlns:a16="http://schemas.microsoft.com/office/drawing/2014/main" id="{36EF61ED-E8E3-4700-B487-F7EA5765CDDA}"/>
            </a:ext>
          </a:extLst>
        </xdr:cNvPr>
        <xdr:cNvSpPr txBox="1"/>
      </xdr:nvSpPr>
      <xdr:spPr>
        <a:xfrm flipV="1">
          <a:off x="615723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728</xdr:row>
      <xdr:rowOff>0</xdr:rowOff>
    </xdr:from>
    <xdr:ext cx="103415" cy="122464"/>
    <xdr:sp macro="" textlink="">
      <xdr:nvSpPr>
        <xdr:cNvPr id="7019" name="TextBox 7018" hidden="1">
          <a:extLst>
            <a:ext uri="{FF2B5EF4-FFF2-40B4-BE49-F238E27FC236}">
              <a16:creationId xmlns:a16="http://schemas.microsoft.com/office/drawing/2014/main" id="{66A26480-2B70-4C88-B0DC-AE502377F17D}"/>
            </a:ext>
          </a:extLst>
        </xdr:cNvPr>
        <xdr:cNvSpPr txBox="1"/>
      </xdr:nvSpPr>
      <xdr:spPr>
        <a:xfrm flipV="1">
          <a:off x="7848600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52400" cy="95250"/>
    <xdr:sp macro="" textlink="">
      <xdr:nvSpPr>
        <xdr:cNvPr id="7020" name="TextBox 7019" hidden="1">
          <a:extLst>
            <a:ext uri="{FF2B5EF4-FFF2-40B4-BE49-F238E27FC236}">
              <a16:creationId xmlns:a16="http://schemas.microsoft.com/office/drawing/2014/main" id="{28EC7CCB-CEB4-4103-ADAD-37276F27A782}"/>
            </a:ext>
          </a:extLst>
        </xdr:cNvPr>
        <xdr:cNvSpPr txBox="1"/>
      </xdr:nvSpPr>
      <xdr:spPr>
        <a:xfrm flipV="1">
          <a:off x="615723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145722" cy="122464"/>
    <xdr:sp macro="" textlink="">
      <xdr:nvSpPr>
        <xdr:cNvPr id="7021" name="TextBox 7020" hidden="1">
          <a:extLst>
            <a:ext uri="{FF2B5EF4-FFF2-40B4-BE49-F238E27FC236}">
              <a16:creationId xmlns:a16="http://schemas.microsoft.com/office/drawing/2014/main" id="{4788223E-500D-4CA6-A712-CDD48D56A0F5}"/>
            </a:ext>
          </a:extLst>
        </xdr:cNvPr>
        <xdr:cNvSpPr txBox="1"/>
      </xdr:nvSpPr>
      <xdr:spPr>
        <a:xfrm flipV="1">
          <a:off x="615723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728</xdr:row>
      <xdr:rowOff>0</xdr:rowOff>
    </xdr:from>
    <xdr:ext cx="103415" cy="122464"/>
    <xdr:sp macro="" textlink="">
      <xdr:nvSpPr>
        <xdr:cNvPr id="7022" name="TextBox 7021" hidden="1">
          <a:extLst>
            <a:ext uri="{FF2B5EF4-FFF2-40B4-BE49-F238E27FC236}">
              <a16:creationId xmlns:a16="http://schemas.microsoft.com/office/drawing/2014/main" id="{2590E52A-F2EA-44C1-9BA9-8FDB34129983}"/>
            </a:ext>
          </a:extLst>
        </xdr:cNvPr>
        <xdr:cNvSpPr txBox="1"/>
      </xdr:nvSpPr>
      <xdr:spPr>
        <a:xfrm flipV="1">
          <a:off x="7848600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52400" cy="95250"/>
    <xdr:sp macro="" textlink="">
      <xdr:nvSpPr>
        <xdr:cNvPr id="7023" name="TextBox 7022" hidden="1">
          <a:extLst>
            <a:ext uri="{FF2B5EF4-FFF2-40B4-BE49-F238E27FC236}">
              <a16:creationId xmlns:a16="http://schemas.microsoft.com/office/drawing/2014/main" id="{790CEACC-29BC-4A9F-8D98-FD2B668A0398}"/>
            </a:ext>
          </a:extLst>
        </xdr:cNvPr>
        <xdr:cNvSpPr txBox="1"/>
      </xdr:nvSpPr>
      <xdr:spPr>
        <a:xfrm flipV="1">
          <a:off x="615723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145722" cy="122464"/>
    <xdr:sp macro="" textlink="">
      <xdr:nvSpPr>
        <xdr:cNvPr id="7024" name="TextBox 7023" hidden="1">
          <a:extLst>
            <a:ext uri="{FF2B5EF4-FFF2-40B4-BE49-F238E27FC236}">
              <a16:creationId xmlns:a16="http://schemas.microsoft.com/office/drawing/2014/main" id="{FEEAA25D-2D70-4A60-8686-B54C4DC61077}"/>
            </a:ext>
          </a:extLst>
        </xdr:cNvPr>
        <xdr:cNvSpPr txBox="1"/>
      </xdr:nvSpPr>
      <xdr:spPr>
        <a:xfrm flipV="1">
          <a:off x="615723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728</xdr:row>
      <xdr:rowOff>0</xdr:rowOff>
    </xdr:from>
    <xdr:ext cx="103415" cy="122464"/>
    <xdr:sp macro="" textlink="">
      <xdr:nvSpPr>
        <xdr:cNvPr id="7025" name="TextBox 7024" hidden="1">
          <a:extLst>
            <a:ext uri="{FF2B5EF4-FFF2-40B4-BE49-F238E27FC236}">
              <a16:creationId xmlns:a16="http://schemas.microsoft.com/office/drawing/2014/main" id="{E315E45B-9151-410E-953F-8A4C8C3C5E4C}"/>
            </a:ext>
          </a:extLst>
        </xdr:cNvPr>
        <xdr:cNvSpPr txBox="1"/>
      </xdr:nvSpPr>
      <xdr:spPr>
        <a:xfrm flipV="1">
          <a:off x="7848600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52400" cy="95250"/>
    <xdr:sp macro="" textlink="">
      <xdr:nvSpPr>
        <xdr:cNvPr id="7026" name="TextBox 7025" hidden="1">
          <a:extLst>
            <a:ext uri="{FF2B5EF4-FFF2-40B4-BE49-F238E27FC236}">
              <a16:creationId xmlns:a16="http://schemas.microsoft.com/office/drawing/2014/main" id="{344FEF47-1F93-4DB4-AB80-CBB6DF4E9CC3}"/>
            </a:ext>
          </a:extLst>
        </xdr:cNvPr>
        <xdr:cNvSpPr txBox="1"/>
      </xdr:nvSpPr>
      <xdr:spPr>
        <a:xfrm flipV="1">
          <a:off x="615723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145722" cy="122464"/>
    <xdr:sp macro="" textlink="">
      <xdr:nvSpPr>
        <xdr:cNvPr id="7027" name="TextBox 7026" hidden="1">
          <a:extLst>
            <a:ext uri="{FF2B5EF4-FFF2-40B4-BE49-F238E27FC236}">
              <a16:creationId xmlns:a16="http://schemas.microsoft.com/office/drawing/2014/main" id="{1B5DA6DC-1982-483A-B682-47F185A5B933}"/>
            </a:ext>
          </a:extLst>
        </xdr:cNvPr>
        <xdr:cNvSpPr txBox="1"/>
      </xdr:nvSpPr>
      <xdr:spPr>
        <a:xfrm flipV="1">
          <a:off x="615723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728</xdr:row>
      <xdr:rowOff>0</xdr:rowOff>
    </xdr:from>
    <xdr:ext cx="103415" cy="122464"/>
    <xdr:sp macro="" textlink="">
      <xdr:nvSpPr>
        <xdr:cNvPr id="7028" name="TextBox 7027" hidden="1">
          <a:extLst>
            <a:ext uri="{FF2B5EF4-FFF2-40B4-BE49-F238E27FC236}">
              <a16:creationId xmlns:a16="http://schemas.microsoft.com/office/drawing/2014/main" id="{5F7FA15D-0137-4ABD-B10C-67397355FB73}"/>
            </a:ext>
          </a:extLst>
        </xdr:cNvPr>
        <xdr:cNvSpPr txBox="1"/>
      </xdr:nvSpPr>
      <xdr:spPr>
        <a:xfrm flipV="1">
          <a:off x="7848600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52400" cy="95250"/>
    <xdr:sp macro="" textlink="">
      <xdr:nvSpPr>
        <xdr:cNvPr id="7029" name="TextBox 7028" hidden="1">
          <a:extLst>
            <a:ext uri="{FF2B5EF4-FFF2-40B4-BE49-F238E27FC236}">
              <a16:creationId xmlns:a16="http://schemas.microsoft.com/office/drawing/2014/main" id="{9CD2C1FB-AAAD-47F0-9655-53AEF2EB43E5}"/>
            </a:ext>
          </a:extLst>
        </xdr:cNvPr>
        <xdr:cNvSpPr txBox="1"/>
      </xdr:nvSpPr>
      <xdr:spPr>
        <a:xfrm flipV="1">
          <a:off x="770028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145722" cy="122464"/>
    <xdr:sp macro="" textlink="">
      <xdr:nvSpPr>
        <xdr:cNvPr id="7030" name="TextBox 7029" hidden="1">
          <a:extLst>
            <a:ext uri="{FF2B5EF4-FFF2-40B4-BE49-F238E27FC236}">
              <a16:creationId xmlns:a16="http://schemas.microsoft.com/office/drawing/2014/main" id="{CACC351C-B8B5-469E-9A59-5693E23ABAA8}"/>
            </a:ext>
          </a:extLst>
        </xdr:cNvPr>
        <xdr:cNvSpPr txBox="1"/>
      </xdr:nvSpPr>
      <xdr:spPr>
        <a:xfrm flipV="1">
          <a:off x="770028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728</xdr:row>
      <xdr:rowOff>0</xdr:rowOff>
    </xdr:from>
    <xdr:ext cx="103415" cy="122464"/>
    <xdr:sp macro="" textlink="">
      <xdr:nvSpPr>
        <xdr:cNvPr id="7031" name="TextBox 7030" hidden="1">
          <a:extLst>
            <a:ext uri="{FF2B5EF4-FFF2-40B4-BE49-F238E27FC236}">
              <a16:creationId xmlns:a16="http://schemas.microsoft.com/office/drawing/2014/main" id="{C3042A50-6037-4A07-8E98-12742B707C57}"/>
            </a:ext>
          </a:extLst>
        </xdr:cNvPr>
        <xdr:cNvSpPr txBox="1"/>
      </xdr:nvSpPr>
      <xdr:spPr>
        <a:xfrm flipV="1">
          <a:off x="7916634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52400" cy="95250"/>
    <xdr:sp macro="" textlink="">
      <xdr:nvSpPr>
        <xdr:cNvPr id="7032" name="TextBox 7031" hidden="1">
          <a:extLst>
            <a:ext uri="{FF2B5EF4-FFF2-40B4-BE49-F238E27FC236}">
              <a16:creationId xmlns:a16="http://schemas.microsoft.com/office/drawing/2014/main" id="{E0975858-26DB-4CC2-A5A7-20D9517BC0DE}"/>
            </a:ext>
          </a:extLst>
        </xdr:cNvPr>
        <xdr:cNvSpPr txBox="1"/>
      </xdr:nvSpPr>
      <xdr:spPr>
        <a:xfrm flipV="1">
          <a:off x="770028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145722" cy="122464"/>
    <xdr:sp macro="" textlink="">
      <xdr:nvSpPr>
        <xdr:cNvPr id="7033" name="TextBox 7032" hidden="1">
          <a:extLst>
            <a:ext uri="{FF2B5EF4-FFF2-40B4-BE49-F238E27FC236}">
              <a16:creationId xmlns:a16="http://schemas.microsoft.com/office/drawing/2014/main" id="{26DAF556-2FA6-4334-BC1E-E896CAD2A6C3}"/>
            </a:ext>
          </a:extLst>
        </xdr:cNvPr>
        <xdr:cNvSpPr txBox="1"/>
      </xdr:nvSpPr>
      <xdr:spPr>
        <a:xfrm flipV="1">
          <a:off x="770028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728</xdr:row>
      <xdr:rowOff>0</xdr:rowOff>
    </xdr:from>
    <xdr:ext cx="103415" cy="122464"/>
    <xdr:sp macro="" textlink="">
      <xdr:nvSpPr>
        <xdr:cNvPr id="7034" name="TextBox 7033" hidden="1">
          <a:extLst>
            <a:ext uri="{FF2B5EF4-FFF2-40B4-BE49-F238E27FC236}">
              <a16:creationId xmlns:a16="http://schemas.microsoft.com/office/drawing/2014/main" id="{A070B651-B7C4-4A4A-A0AA-C0BAC47B0681}"/>
            </a:ext>
          </a:extLst>
        </xdr:cNvPr>
        <xdr:cNvSpPr txBox="1"/>
      </xdr:nvSpPr>
      <xdr:spPr>
        <a:xfrm flipV="1">
          <a:off x="7916634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52400" cy="95250"/>
    <xdr:sp macro="" textlink="">
      <xdr:nvSpPr>
        <xdr:cNvPr id="7035" name="TextBox 7034" hidden="1">
          <a:extLst>
            <a:ext uri="{FF2B5EF4-FFF2-40B4-BE49-F238E27FC236}">
              <a16:creationId xmlns:a16="http://schemas.microsoft.com/office/drawing/2014/main" id="{D9F45086-A2A6-46FD-9ED2-F042B868671D}"/>
            </a:ext>
          </a:extLst>
        </xdr:cNvPr>
        <xdr:cNvSpPr txBox="1"/>
      </xdr:nvSpPr>
      <xdr:spPr>
        <a:xfrm flipV="1">
          <a:off x="770028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145722" cy="122464"/>
    <xdr:sp macro="" textlink="">
      <xdr:nvSpPr>
        <xdr:cNvPr id="7036" name="TextBox 7035" hidden="1">
          <a:extLst>
            <a:ext uri="{FF2B5EF4-FFF2-40B4-BE49-F238E27FC236}">
              <a16:creationId xmlns:a16="http://schemas.microsoft.com/office/drawing/2014/main" id="{84D9F901-AB8D-4DA7-BA67-8AF1034C1101}"/>
            </a:ext>
          </a:extLst>
        </xdr:cNvPr>
        <xdr:cNvSpPr txBox="1"/>
      </xdr:nvSpPr>
      <xdr:spPr>
        <a:xfrm flipV="1">
          <a:off x="770028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728</xdr:row>
      <xdr:rowOff>0</xdr:rowOff>
    </xdr:from>
    <xdr:ext cx="103415" cy="122464"/>
    <xdr:sp macro="" textlink="">
      <xdr:nvSpPr>
        <xdr:cNvPr id="7037" name="TextBox 7036" hidden="1">
          <a:extLst>
            <a:ext uri="{FF2B5EF4-FFF2-40B4-BE49-F238E27FC236}">
              <a16:creationId xmlns:a16="http://schemas.microsoft.com/office/drawing/2014/main" id="{AE5024E1-8CDF-4436-BE4A-A59DF17680B7}"/>
            </a:ext>
          </a:extLst>
        </xdr:cNvPr>
        <xdr:cNvSpPr txBox="1"/>
      </xdr:nvSpPr>
      <xdr:spPr>
        <a:xfrm flipV="1">
          <a:off x="7916634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52400" cy="95250"/>
    <xdr:sp macro="" textlink="">
      <xdr:nvSpPr>
        <xdr:cNvPr id="7038" name="TextBox 7037" hidden="1">
          <a:extLst>
            <a:ext uri="{FF2B5EF4-FFF2-40B4-BE49-F238E27FC236}">
              <a16:creationId xmlns:a16="http://schemas.microsoft.com/office/drawing/2014/main" id="{2EAF029E-DCC0-4CA0-B261-3D229E42BB13}"/>
            </a:ext>
          </a:extLst>
        </xdr:cNvPr>
        <xdr:cNvSpPr txBox="1"/>
      </xdr:nvSpPr>
      <xdr:spPr>
        <a:xfrm flipV="1">
          <a:off x="770028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728</xdr:row>
      <xdr:rowOff>0</xdr:rowOff>
    </xdr:from>
    <xdr:ext cx="1145722" cy="122464"/>
    <xdr:sp macro="" textlink="">
      <xdr:nvSpPr>
        <xdr:cNvPr id="7039" name="TextBox 7038" hidden="1">
          <a:extLst>
            <a:ext uri="{FF2B5EF4-FFF2-40B4-BE49-F238E27FC236}">
              <a16:creationId xmlns:a16="http://schemas.microsoft.com/office/drawing/2014/main" id="{C71483D5-9416-4C4A-AEA8-40D33CB28A98}"/>
            </a:ext>
          </a:extLst>
        </xdr:cNvPr>
        <xdr:cNvSpPr txBox="1"/>
      </xdr:nvSpPr>
      <xdr:spPr>
        <a:xfrm flipV="1">
          <a:off x="770028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728</xdr:row>
      <xdr:rowOff>0</xdr:rowOff>
    </xdr:from>
    <xdr:ext cx="103415" cy="122464"/>
    <xdr:sp macro="" textlink="">
      <xdr:nvSpPr>
        <xdr:cNvPr id="7040" name="TextBox 7039" hidden="1">
          <a:extLst>
            <a:ext uri="{FF2B5EF4-FFF2-40B4-BE49-F238E27FC236}">
              <a16:creationId xmlns:a16="http://schemas.microsoft.com/office/drawing/2014/main" id="{1A95BF7B-DC5E-4BF7-AC57-B12CFEE0B0F0}"/>
            </a:ext>
          </a:extLst>
        </xdr:cNvPr>
        <xdr:cNvSpPr txBox="1"/>
      </xdr:nvSpPr>
      <xdr:spPr>
        <a:xfrm flipV="1">
          <a:off x="7916634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52400" cy="95250"/>
    <xdr:sp macro="" textlink="">
      <xdr:nvSpPr>
        <xdr:cNvPr id="7041" name="TextBox 7040" hidden="1">
          <a:extLst>
            <a:ext uri="{FF2B5EF4-FFF2-40B4-BE49-F238E27FC236}">
              <a16:creationId xmlns:a16="http://schemas.microsoft.com/office/drawing/2014/main" id="{F0818762-E3E4-40AD-BF9E-F9E3C7271B81}"/>
            </a:ext>
          </a:extLst>
        </xdr:cNvPr>
        <xdr:cNvSpPr txBox="1"/>
      </xdr:nvSpPr>
      <xdr:spPr>
        <a:xfrm flipV="1">
          <a:off x="615723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145722" cy="122464"/>
    <xdr:sp macro="" textlink="">
      <xdr:nvSpPr>
        <xdr:cNvPr id="7042" name="TextBox 7041" hidden="1">
          <a:extLst>
            <a:ext uri="{FF2B5EF4-FFF2-40B4-BE49-F238E27FC236}">
              <a16:creationId xmlns:a16="http://schemas.microsoft.com/office/drawing/2014/main" id="{F007621A-952B-4341-B979-202DEA4B97F1}"/>
            </a:ext>
          </a:extLst>
        </xdr:cNvPr>
        <xdr:cNvSpPr txBox="1"/>
      </xdr:nvSpPr>
      <xdr:spPr>
        <a:xfrm flipV="1">
          <a:off x="615723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728</xdr:row>
      <xdr:rowOff>0</xdr:rowOff>
    </xdr:from>
    <xdr:ext cx="103415" cy="122464"/>
    <xdr:sp macro="" textlink="">
      <xdr:nvSpPr>
        <xdr:cNvPr id="7043" name="TextBox 7042" hidden="1">
          <a:extLst>
            <a:ext uri="{FF2B5EF4-FFF2-40B4-BE49-F238E27FC236}">
              <a16:creationId xmlns:a16="http://schemas.microsoft.com/office/drawing/2014/main" id="{C833310C-2FB4-405B-B95C-808B7B189CC7}"/>
            </a:ext>
          </a:extLst>
        </xdr:cNvPr>
        <xdr:cNvSpPr txBox="1"/>
      </xdr:nvSpPr>
      <xdr:spPr>
        <a:xfrm flipV="1">
          <a:off x="7848600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52400" cy="95250"/>
    <xdr:sp macro="" textlink="">
      <xdr:nvSpPr>
        <xdr:cNvPr id="7044" name="TextBox 7043" hidden="1">
          <a:extLst>
            <a:ext uri="{FF2B5EF4-FFF2-40B4-BE49-F238E27FC236}">
              <a16:creationId xmlns:a16="http://schemas.microsoft.com/office/drawing/2014/main" id="{5B9D8CDB-82AE-44B4-B266-6B25D038BB36}"/>
            </a:ext>
          </a:extLst>
        </xdr:cNvPr>
        <xdr:cNvSpPr txBox="1"/>
      </xdr:nvSpPr>
      <xdr:spPr>
        <a:xfrm flipV="1">
          <a:off x="615723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145722" cy="122464"/>
    <xdr:sp macro="" textlink="">
      <xdr:nvSpPr>
        <xdr:cNvPr id="7045" name="TextBox 7044" hidden="1">
          <a:extLst>
            <a:ext uri="{FF2B5EF4-FFF2-40B4-BE49-F238E27FC236}">
              <a16:creationId xmlns:a16="http://schemas.microsoft.com/office/drawing/2014/main" id="{620E80ED-37EC-4E5E-9A7D-845926277549}"/>
            </a:ext>
          </a:extLst>
        </xdr:cNvPr>
        <xdr:cNvSpPr txBox="1"/>
      </xdr:nvSpPr>
      <xdr:spPr>
        <a:xfrm flipV="1">
          <a:off x="615723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728</xdr:row>
      <xdr:rowOff>0</xdr:rowOff>
    </xdr:from>
    <xdr:ext cx="103415" cy="122464"/>
    <xdr:sp macro="" textlink="">
      <xdr:nvSpPr>
        <xdr:cNvPr id="7046" name="TextBox 7045" hidden="1">
          <a:extLst>
            <a:ext uri="{FF2B5EF4-FFF2-40B4-BE49-F238E27FC236}">
              <a16:creationId xmlns:a16="http://schemas.microsoft.com/office/drawing/2014/main" id="{E06561F2-FE98-45C2-A0E3-94EB828A0BFF}"/>
            </a:ext>
          </a:extLst>
        </xdr:cNvPr>
        <xdr:cNvSpPr txBox="1"/>
      </xdr:nvSpPr>
      <xdr:spPr>
        <a:xfrm flipV="1">
          <a:off x="7848600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52400" cy="95250"/>
    <xdr:sp macro="" textlink="">
      <xdr:nvSpPr>
        <xdr:cNvPr id="7047" name="TextBox 7046" hidden="1">
          <a:extLst>
            <a:ext uri="{FF2B5EF4-FFF2-40B4-BE49-F238E27FC236}">
              <a16:creationId xmlns:a16="http://schemas.microsoft.com/office/drawing/2014/main" id="{E8CD9E35-DB2E-4F70-AD29-F7399B9984D9}"/>
            </a:ext>
          </a:extLst>
        </xdr:cNvPr>
        <xdr:cNvSpPr txBox="1"/>
      </xdr:nvSpPr>
      <xdr:spPr>
        <a:xfrm flipV="1">
          <a:off x="615723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145722" cy="122464"/>
    <xdr:sp macro="" textlink="">
      <xdr:nvSpPr>
        <xdr:cNvPr id="7048" name="TextBox 7047" hidden="1">
          <a:extLst>
            <a:ext uri="{FF2B5EF4-FFF2-40B4-BE49-F238E27FC236}">
              <a16:creationId xmlns:a16="http://schemas.microsoft.com/office/drawing/2014/main" id="{F94CE13C-DEED-4999-9DF9-1FE3B39B68AA}"/>
            </a:ext>
          </a:extLst>
        </xdr:cNvPr>
        <xdr:cNvSpPr txBox="1"/>
      </xdr:nvSpPr>
      <xdr:spPr>
        <a:xfrm flipV="1">
          <a:off x="615723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728</xdr:row>
      <xdr:rowOff>0</xdr:rowOff>
    </xdr:from>
    <xdr:ext cx="103415" cy="122464"/>
    <xdr:sp macro="" textlink="">
      <xdr:nvSpPr>
        <xdr:cNvPr id="7049" name="TextBox 7048" hidden="1">
          <a:extLst>
            <a:ext uri="{FF2B5EF4-FFF2-40B4-BE49-F238E27FC236}">
              <a16:creationId xmlns:a16="http://schemas.microsoft.com/office/drawing/2014/main" id="{22F1241A-5E52-4D21-912C-76D730CD22D3}"/>
            </a:ext>
          </a:extLst>
        </xdr:cNvPr>
        <xdr:cNvSpPr txBox="1"/>
      </xdr:nvSpPr>
      <xdr:spPr>
        <a:xfrm flipV="1">
          <a:off x="7848600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52400" cy="95250"/>
    <xdr:sp macro="" textlink="">
      <xdr:nvSpPr>
        <xdr:cNvPr id="7050" name="TextBox 7049" hidden="1">
          <a:extLst>
            <a:ext uri="{FF2B5EF4-FFF2-40B4-BE49-F238E27FC236}">
              <a16:creationId xmlns:a16="http://schemas.microsoft.com/office/drawing/2014/main" id="{8ED021C4-A389-4E66-B190-C611E1CF886D}"/>
            </a:ext>
          </a:extLst>
        </xdr:cNvPr>
        <xdr:cNvSpPr txBox="1"/>
      </xdr:nvSpPr>
      <xdr:spPr>
        <a:xfrm flipV="1">
          <a:off x="6157232" y="109651800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4</xdr:col>
      <xdr:colOff>1099457</xdr:colOff>
      <xdr:row>728</xdr:row>
      <xdr:rowOff>0</xdr:rowOff>
    </xdr:from>
    <xdr:ext cx="1145722" cy="122464"/>
    <xdr:sp macro="" textlink="">
      <xdr:nvSpPr>
        <xdr:cNvPr id="7051" name="TextBox 7050" hidden="1">
          <a:extLst>
            <a:ext uri="{FF2B5EF4-FFF2-40B4-BE49-F238E27FC236}">
              <a16:creationId xmlns:a16="http://schemas.microsoft.com/office/drawing/2014/main" id="{BB7D67F5-0B43-4F17-9779-B251694F6339}"/>
            </a:ext>
          </a:extLst>
        </xdr:cNvPr>
        <xdr:cNvSpPr txBox="1"/>
      </xdr:nvSpPr>
      <xdr:spPr>
        <a:xfrm flipV="1">
          <a:off x="6157232" y="109651800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728</xdr:row>
      <xdr:rowOff>0</xdr:rowOff>
    </xdr:from>
    <xdr:ext cx="103415" cy="122464"/>
    <xdr:sp macro="" textlink="">
      <xdr:nvSpPr>
        <xdr:cNvPr id="7052" name="TextBox 7051" hidden="1">
          <a:extLst>
            <a:ext uri="{FF2B5EF4-FFF2-40B4-BE49-F238E27FC236}">
              <a16:creationId xmlns:a16="http://schemas.microsoft.com/office/drawing/2014/main" id="{737DA419-2361-4E4B-B3DB-C43D3EC67643}"/>
            </a:ext>
          </a:extLst>
        </xdr:cNvPr>
        <xdr:cNvSpPr txBox="1"/>
      </xdr:nvSpPr>
      <xdr:spPr>
        <a:xfrm flipV="1">
          <a:off x="7848600" y="109651800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53" name="TextBox 7052" hidden="1">
          <a:extLst>
            <a:ext uri="{FF2B5EF4-FFF2-40B4-BE49-F238E27FC236}">
              <a16:creationId xmlns:a16="http://schemas.microsoft.com/office/drawing/2014/main" id="{3F4D4BEC-74F7-4C14-B24B-1AB869D5487C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54" name="TextBox 7053" hidden="1">
          <a:extLst>
            <a:ext uri="{FF2B5EF4-FFF2-40B4-BE49-F238E27FC236}">
              <a16:creationId xmlns:a16="http://schemas.microsoft.com/office/drawing/2014/main" id="{96CF18E2-BFC2-4DDB-B3B3-EF82A0D8BB0E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55" name="TextBox 7054" hidden="1">
          <a:extLst>
            <a:ext uri="{FF2B5EF4-FFF2-40B4-BE49-F238E27FC236}">
              <a16:creationId xmlns:a16="http://schemas.microsoft.com/office/drawing/2014/main" id="{8866DB4C-D192-463B-99AD-CA6246E4745D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56" name="TextBox 7055" hidden="1">
          <a:extLst>
            <a:ext uri="{FF2B5EF4-FFF2-40B4-BE49-F238E27FC236}">
              <a16:creationId xmlns:a16="http://schemas.microsoft.com/office/drawing/2014/main" id="{EE2B2855-6BC6-4228-AF89-9DC8B9F0F128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57" name="TextBox 7056" hidden="1">
          <a:extLst>
            <a:ext uri="{FF2B5EF4-FFF2-40B4-BE49-F238E27FC236}">
              <a16:creationId xmlns:a16="http://schemas.microsoft.com/office/drawing/2014/main" id="{2259EA91-FB99-4FC4-AC48-90A70F11F461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58" name="TextBox 7057" hidden="1">
          <a:extLst>
            <a:ext uri="{FF2B5EF4-FFF2-40B4-BE49-F238E27FC236}">
              <a16:creationId xmlns:a16="http://schemas.microsoft.com/office/drawing/2014/main" id="{F76C07CF-637E-42A3-A3F3-C04BE686EEE3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59" name="TextBox 7058" hidden="1">
          <a:extLst>
            <a:ext uri="{FF2B5EF4-FFF2-40B4-BE49-F238E27FC236}">
              <a16:creationId xmlns:a16="http://schemas.microsoft.com/office/drawing/2014/main" id="{BC964B8E-A8A7-4E93-9F24-06891C09E74D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0" name="TextBox 7059" hidden="1">
          <a:extLst>
            <a:ext uri="{FF2B5EF4-FFF2-40B4-BE49-F238E27FC236}">
              <a16:creationId xmlns:a16="http://schemas.microsoft.com/office/drawing/2014/main" id="{66E1FC52-39F2-4138-98FE-40021646A332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1" name="TextBox 7060" hidden="1">
          <a:extLst>
            <a:ext uri="{FF2B5EF4-FFF2-40B4-BE49-F238E27FC236}">
              <a16:creationId xmlns:a16="http://schemas.microsoft.com/office/drawing/2014/main" id="{B7268A55-5F35-4944-836C-FABA1206B3FB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2" name="TextBox 7061" hidden="1">
          <a:extLst>
            <a:ext uri="{FF2B5EF4-FFF2-40B4-BE49-F238E27FC236}">
              <a16:creationId xmlns:a16="http://schemas.microsoft.com/office/drawing/2014/main" id="{CEF838AF-DF8C-40A8-99B4-CC3712E72105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3" name="TextBox 7062" hidden="1">
          <a:extLst>
            <a:ext uri="{FF2B5EF4-FFF2-40B4-BE49-F238E27FC236}">
              <a16:creationId xmlns:a16="http://schemas.microsoft.com/office/drawing/2014/main" id="{08311152-303D-4BA7-BDC0-BAD2859212AF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4" name="TextBox 7063" hidden="1">
          <a:extLst>
            <a:ext uri="{FF2B5EF4-FFF2-40B4-BE49-F238E27FC236}">
              <a16:creationId xmlns:a16="http://schemas.microsoft.com/office/drawing/2014/main" id="{6E54AF9A-92F3-4509-A96A-7450144CB113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5" name="TextBox 7064" hidden="1">
          <a:extLst>
            <a:ext uri="{FF2B5EF4-FFF2-40B4-BE49-F238E27FC236}">
              <a16:creationId xmlns:a16="http://schemas.microsoft.com/office/drawing/2014/main" id="{C3680CBE-2548-4F5F-9724-6DF3C1566F6B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6" name="TextBox 7065" hidden="1">
          <a:extLst>
            <a:ext uri="{FF2B5EF4-FFF2-40B4-BE49-F238E27FC236}">
              <a16:creationId xmlns:a16="http://schemas.microsoft.com/office/drawing/2014/main" id="{5BC0233D-3775-4E98-BADD-158C075D42CC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7" name="TextBox 7066" hidden="1">
          <a:extLst>
            <a:ext uri="{FF2B5EF4-FFF2-40B4-BE49-F238E27FC236}">
              <a16:creationId xmlns:a16="http://schemas.microsoft.com/office/drawing/2014/main" id="{D6B68A13-ABBB-439F-8E1F-065139452ECF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8" name="TextBox 7067" hidden="1">
          <a:extLst>
            <a:ext uri="{FF2B5EF4-FFF2-40B4-BE49-F238E27FC236}">
              <a16:creationId xmlns:a16="http://schemas.microsoft.com/office/drawing/2014/main" id="{8B095452-B7B6-4C91-A3EC-0F564D2CB5AE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69" name="TextBox 7068" hidden="1">
          <a:extLst>
            <a:ext uri="{FF2B5EF4-FFF2-40B4-BE49-F238E27FC236}">
              <a16:creationId xmlns:a16="http://schemas.microsoft.com/office/drawing/2014/main" id="{5477E09C-2013-4E27-B71F-0AFF21E00C85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70" name="TextBox 7069" hidden="1">
          <a:extLst>
            <a:ext uri="{FF2B5EF4-FFF2-40B4-BE49-F238E27FC236}">
              <a16:creationId xmlns:a16="http://schemas.microsoft.com/office/drawing/2014/main" id="{9AE7C638-AF27-43A0-869E-68B796712295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71" name="TextBox 7070" hidden="1">
          <a:extLst>
            <a:ext uri="{FF2B5EF4-FFF2-40B4-BE49-F238E27FC236}">
              <a16:creationId xmlns:a16="http://schemas.microsoft.com/office/drawing/2014/main" id="{FBD305C6-CAD0-46A3-BFBE-A633BB03CB0D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72" name="TextBox 7071" hidden="1">
          <a:extLst>
            <a:ext uri="{FF2B5EF4-FFF2-40B4-BE49-F238E27FC236}">
              <a16:creationId xmlns:a16="http://schemas.microsoft.com/office/drawing/2014/main" id="{A145B9DB-008E-4B1B-9709-9E29712EAD48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73" name="TextBox 7072" hidden="1">
          <a:extLst>
            <a:ext uri="{FF2B5EF4-FFF2-40B4-BE49-F238E27FC236}">
              <a16:creationId xmlns:a16="http://schemas.microsoft.com/office/drawing/2014/main" id="{A744E54A-CC5E-476F-B4F4-0964AAEEE445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74" name="TextBox 7073" hidden="1">
          <a:extLst>
            <a:ext uri="{FF2B5EF4-FFF2-40B4-BE49-F238E27FC236}">
              <a16:creationId xmlns:a16="http://schemas.microsoft.com/office/drawing/2014/main" id="{5815777F-F697-49C3-BD36-387C759E090C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75" name="TextBox 7074" hidden="1">
          <a:extLst>
            <a:ext uri="{FF2B5EF4-FFF2-40B4-BE49-F238E27FC236}">
              <a16:creationId xmlns:a16="http://schemas.microsoft.com/office/drawing/2014/main" id="{0DB4F25F-2681-4050-8E31-CF73B12EF1AC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76" name="TextBox 7075" hidden="1">
          <a:extLst>
            <a:ext uri="{FF2B5EF4-FFF2-40B4-BE49-F238E27FC236}">
              <a16:creationId xmlns:a16="http://schemas.microsoft.com/office/drawing/2014/main" id="{8FBBF9CD-9A8B-4477-83AB-554AA04BA7D6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77" name="TextBox 7076" hidden="1">
          <a:extLst>
            <a:ext uri="{FF2B5EF4-FFF2-40B4-BE49-F238E27FC236}">
              <a16:creationId xmlns:a16="http://schemas.microsoft.com/office/drawing/2014/main" id="{AEED0F9E-C3C0-44EE-93C5-0E3C3D75B453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078" name="TextBox 7077" hidden="1">
          <a:extLst>
            <a:ext uri="{FF2B5EF4-FFF2-40B4-BE49-F238E27FC236}">
              <a16:creationId xmlns:a16="http://schemas.microsoft.com/office/drawing/2014/main" id="{1413020E-9D3E-45FC-A103-F2F3CB44C9E5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079" name="TextBox 7078" hidden="1">
          <a:extLst>
            <a:ext uri="{FF2B5EF4-FFF2-40B4-BE49-F238E27FC236}">
              <a16:creationId xmlns:a16="http://schemas.microsoft.com/office/drawing/2014/main" id="{C5D5AA10-7F9B-4C36-B8AC-60CADA10BA4C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080" name="TextBox 7079" hidden="1">
          <a:extLst>
            <a:ext uri="{FF2B5EF4-FFF2-40B4-BE49-F238E27FC236}">
              <a16:creationId xmlns:a16="http://schemas.microsoft.com/office/drawing/2014/main" id="{4970AF71-E3C3-44AB-86D5-EB8A674F99D1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081" name="TextBox 7080" hidden="1">
          <a:extLst>
            <a:ext uri="{FF2B5EF4-FFF2-40B4-BE49-F238E27FC236}">
              <a16:creationId xmlns:a16="http://schemas.microsoft.com/office/drawing/2014/main" id="{E591B35C-900C-4F53-AEA3-15163895D4B5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082" name="TextBox 7081" hidden="1">
          <a:extLst>
            <a:ext uri="{FF2B5EF4-FFF2-40B4-BE49-F238E27FC236}">
              <a16:creationId xmlns:a16="http://schemas.microsoft.com/office/drawing/2014/main" id="{63AE100E-FAD8-4FAB-B568-1BAACEB2379D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27215</xdr:rowOff>
    </xdr:from>
    <xdr:ext cx="914400" cy="264560"/>
    <xdr:sp macro="" textlink="">
      <xdr:nvSpPr>
        <xdr:cNvPr id="7083" name="TextBox 7082" hidden="1">
          <a:extLst>
            <a:ext uri="{FF2B5EF4-FFF2-40B4-BE49-F238E27FC236}">
              <a16:creationId xmlns:a16="http://schemas.microsoft.com/office/drawing/2014/main" id="{B6919E4B-760F-4AD0-8663-0213FE25D0A4}"/>
            </a:ext>
          </a:extLst>
        </xdr:cNvPr>
        <xdr:cNvSpPr txBox="1"/>
      </xdr:nvSpPr>
      <xdr:spPr>
        <a:xfrm>
          <a:off x="7848600" y="11087916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27215</xdr:rowOff>
    </xdr:from>
    <xdr:ext cx="914400" cy="264560"/>
    <xdr:sp macro="" textlink="">
      <xdr:nvSpPr>
        <xdr:cNvPr id="7084" name="TextBox 7083" hidden="1">
          <a:extLst>
            <a:ext uri="{FF2B5EF4-FFF2-40B4-BE49-F238E27FC236}">
              <a16:creationId xmlns:a16="http://schemas.microsoft.com/office/drawing/2014/main" id="{783A1C88-A36C-4930-AEC3-3DA1DA10F966}"/>
            </a:ext>
          </a:extLst>
        </xdr:cNvPr>
        <xdr:cNvSpPr txBox="1"/>
      </xdr:nvSpPr>
      <xdr:spPr>
        <a:xfrm>
          <a:off x="7848600" y="11087916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85" name="TextBox 7084" hidden="1">
          <a:extLst>
            <a:ext uri="{FF2B5EF4-FFF2-40B4-BE49-F238E27FC236}">
              <a16:creationId xmlns:a16="http://schemas.microsoft.com/office/drawing/2014/main" id="{8A3A2E0B-D482-4412-BEEA-02AABD7178F1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86" name="TextBox 7085" hidden="1">
          <a:extLst>
            <a:ext uri="{FF2B5EF4-FFF2-40B4-BE49-F238E27FC236}">
              <a16:creationId xmlns:a16="http://schemas.microsoft.com/office/drawing/2014/main" id="{F1EB6F95-5B23-447B-A925-A9DDDFDC4DC8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87" name="TextBox 7086" hidden="1">
          <a:extLst>
            <a:ext uri="{FF2B5EF4-FFF2-40B4-BE49-F238E27FC236}">
              <a16:creationId xmlns:a16="http://schemas.microsoft.com/office/drawing/2014/main" id="{3683F672-E64D-4393-905C-E3C2A9E4BE81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88" name="TextBox 7087" hidden="1">
          <a:extLst>
            <a:ext uri="{FF2B5EF4-FFF2-40B4-BE49-F238E27FC236}">
              <a16:creationId xmlns:a16="http://schemas.microsoft.com/office/drawing/2014/main" id="{B7FBEC77-FEDE-432A-9B21-E3D221B267E2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188843</xdr:rowOff>
    </xdr:from>
    <xdr:ext cx="914400" cy="264560"/>
    <xdr:sp macro="" textlink="">
      <xdr:nvSpPr>
        <xdr:cNvPr id="7089" name="TextBox 7088" hidden="1">
          <a:extLst>
            <a:ext uri="{FF2B5EF4-FFF2-40B4-BE49-F238E27FC236}">
              <a16:creationId xmlns:a16="http://schemas.microsoft.com/office/drawing/2014/main" id="{C9D09F26-D056-4B87-A297-713B6CEBC943}"/>
            </a:ext>
          </a:extLst>
        </xdr:cNvPr>
        <xdr:cNvSpPr txBox="1"/>
      </xdr:nvSpPr>
      <xdr:spPr>
        <a:xfrm>
          <a:off x="7848600" y="111040793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0" name="TextBox 7089" hidden="1">
          <a:extLst>
            <a:ext uri="{FF2B5EF4-FFF2-40B4-BE49-F238E27FC236}">
              <a16:creationId xmlns:a16="http://schemas.microsoft.com/office/drawing/2014/main" id="{2A72DDC8-57A0-4C81-AEDC-773279C7543A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1" name="TextBox 7090" hidden="1">
          <a:extLst>
            <a:ext uri="{FF2B5EF4-FFF2-40B4-BE49-F238E27FC236}">
              <a16:creationId xmlns:a16="http://schemas.microsoft.com/office/drawing/2014/main" id="{9168B18B-28E8-4BE9-9816-97CC03A59D31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2" name="TextBox 7091" hidden="1">
          <a:extLst>
            <a:ext uri="{FF2B5EF4-FFF2-40B4-BE49-F238E27FC236}">
              <a16:creationId xmlns:a16="http://schemas.microsoft.com/office/drawing/2014/main" id="{641730A3-97B6-407A-9F9E-3E3B8BAC0E02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3" name="TextBox 7092" hidden="1">
          <a:extLst>
            <a:ext uri="{FF2B5EF4-FFF2-40B4-BE49-F238E27FC236}">
              <a16:creationId xmlns:a16="http://schemas.microsoft.com/office/drawing/2014/main" id="{B55DD8AC-2A06-470C-828C-BEE8166B1F14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4" name="TextBox 7093" hidden="1">
          <a:extLst>
            <a:ext uri="{FF2B5EF4-FFF2-40B4-BE49-F238E27FC236}">
              <a16:creationId xmlns:a16="http://schemas.microsoft.com/office/drawing/2014/main" id="{3113078C-4DE3-4D74-AE09-BB083A367BB5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5" name="TextBox 7094" hidden="1">
          <a:extLst>
            <a:ext uri="{FF2B5EF4-FFF2-40B4-BE49-F238E27FC236}">
              <a16:creationId xmlns:a16="http://schemas.microsoft.com/office/drawing/2014/main" id="{D71C4CDE-4B53-4B56-A1AF-432D86E38F63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6" name="TextBox 7095" hidden="1">
          <a:extLst>
            <a:ext uri="{FF2B5EF4-FFF2-40B4-BE49-F238E27FC236}">
              <a16:creationId xmlns:a16="http://schemas.microsoft.com/office/drawing/2014/main" id="{20FD109A-6298-4BED-9CF3-9088F8CFB464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7" name="TextBox 7096" hidden="1">
          <a:extLst>
            <a:ext uri="{FF2B5EF4-FFF2-40B4-BE49-F238E27FC236}">
              <a16:creationId xmlns:a16="http://schemas.microsoft.com/office/drawing/2014/main" id="{8F4E2ADA-E94C-4115-94B1-C4A851266024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8" name="TextBox 7097" hidden="1">
          <a:extLst>
            <a:ext uri="{FF2B5EF4-FFF2-40B4-BE49-F238E27FC236}">
              <a16:creationId xmlns:a16="http://schemas.microsoft.com/office/drawing/2014/main" id="{AAA9257C-40A9-4F20-8326-F990B09F8339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099" name="TextBox 7098" hidden="1">
          <a:extLst>
            <a:ext uri="{FF2B5EF4-FFF2-40B4-BE49-F238E27FC236}">
              <a16:creationId xmlns:a16="http://schemas.microsoft.com/office/drawing/2014/main" id="{A92EC7D8-9CF9-4586-BAAE-8A7B01A63193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0" name="TextBox 7099" hidden="1">
          <a:extLst>
            <a:ext uri="{FF2B5EF4-FFF2-40B4-BE49-F238E27FC236}">
              <a16:creationId xmlns:a16="http://schemas.microsoft.com/office/drawing/2014/main" id="{A55DBB23-B23B-48CE-9013-E415BB0071F5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1" name="TextBox 7100" hidden="1">
          <a:extLst>
            <a:ext uri="{FF2B5EF4-FFF2-40B4-BE49-F238E27FC236}">
              <a16:creationId xmlns:a16="http://schemas.microsoft.com/office/drawing/2014/main" id="{808D21B8-E488-4284-928C-950137DF4D86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2" name="TextBox 7101" hidden="1">
          <a:extLst>
            <a:ext uri="{FF2B5EF4-FFF2-40B4-BE49-F238E27FC236}">
              <a16:creationId xmlns:a16="http://schemas.microsoft.com/office/drawing/2014/main" id="{9FEF79AA-8CE5-44DE-82CB-EB4E0712D5FF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3" name="TextBox 7102" hidden="1">
          <a:extLst>
            <a:ext uri="{FF2B5EF4-FFF2-40B4-BE49-F238E27FC236}">
              <a16:creationId xmlns:a16="http://schemas.microsoft.com/office/drawing/2014/main" id="{913BC00F-8AB1-4BCF-B1B2-0ABED759429D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4" name="TextBox 7103" hidden="1">
          <a:extLst>
            <a:ext uri="{FF2B5EF4-FFF2-40B4-BE49-F238E27FC236}">
              <a16:creationId xmlns:a16="http://schemas.microsoft.com/office/drawing/2014/main" id="{203B15A4-7A4F-48A6-BBAC-75418113A9F2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5" name="TextBox 7104" hidden="1">
          <a:extLst>
            <a:ext uri="{FF2B5EF4-FFF2-40B4-BE49-F238E27FC236}">
              <a16:creationId xmlns:a16="http://schemas.microsoft.com/office/drawing/2014/main" id="{36C6866F-BB23-47DD-AF9D-AA7ACA1BF471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6" name="TextBox 7105" hidden="1">
          <a:extLst>
            <a:ext uri="{FF2B5EF4-FFF2-40B4-BE49-F238E27FC236}">
              <a16:creationId xmlns:a16="http://schemas.microsoft.com/office/drawing/2014/main" id="{EEA4024F-2158-49F3-A1BF-9FCF9F0F8B2E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7" name="TextBox 7106" hidden="1">
          <a:extLst>
            <a:ext uri="{FF2B5EF4-FFF2-40B4-BE49-F238E27FC236}">
              <a16:creationId xmlns:a16="http://schemas.microsoft.com/office/drawing/2014/main" id="{07AF6DB1-C078-4632-B655-929A039350F6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8" name="TextBox 7107" hidden="1">
          <a:extLst>
            <a:ext uri="{FF2B5EF4-FFF2-40B4-BE49-F238E27FC236}">
              <a16:creationId xmlns:a16="http://schemas.microsoft.com/office/drawing/2014/main" id="{953168CB-339C-45A4-96AC-AB488C1E93AC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730</xdr:row>
      <xdr:rowOff>0</xdr:rowOff>
    </xdr:from>
    <xdr:ext cx="914400" cy="264560"/>
    <xdr:sp macro="" textlink="">
      <xdr:nvSpPr>
        <xdr:cNvPr id="7109" name="TextBox 7108" hidden="1">
          <a:extLst>
            <a:ext uri="{FF2B5EF4-FFF2-40B4-BE49-F238E27FC236}">
              <a16:creationId xmlns:a16="http://schemas.microsoft.com/office/drawing/2014/main" id="{D1A1C2C8-B205-4C5B-897A-9E14DF87D0F7}"/>
            </a:ext>
          </a:extLst>
        </xdr:cNvPr>
        <xdr:cNvSpPr txBox="1"/>
      </xdr:nvSpPr>
      <xdr:spPr>
        <a:xfrm>
          <a:off x="7848600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110" name="TextBox 7109" hidden="1">
          <a:extLst>
            <a:ext uri="{FF2B5EF4-FFF2-40B4-BE49-F238E27FC236}">
              <a16:creationId xmlns:a16="http://schemas.microsoft.com/office/drawing/2014/main" id="{11DCD3C8-DA7D-4DBF-9CEF-AF2222AE23C0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111" name="TextBox 7110" hidden="1">
          <a:extLst>
            <a:ext uri="{FF2B5EF4-FFF2-40B4-BE49-F238E27FC236}">
              <a16:creationId xmlns:a16="http://schemas.microsoft.com/office/drawing/2014/main" id="{CC74F205-7534-47B3-8170-4D36E420584F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112" name="TextBox 7111" hidden="1">
          <a:extLst>
            <a:ext uri="{FF2B5EF4-FFF2-40B4-BE49-F238E27FC236}">
              <a16:creationId xmlns:a16="http://schemas.microsoft.com/office/drawing/2014/main" id="{F6402536-1BE3-4D31-BB84-2CD4AEB986BB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113" name="TextBox 7112" hidden="1">
          <a:extLst>
            <a:ext uri="{FF2B5EF4-FFF2-40B4-BE49-F238E27FC236}">
              <a16:creationId xmlns:a16="http://schemas.microsoft.com/office/drawing/2014/main" id="{C4329485-6144-4A0D-96A4-3BFAE5199A95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730</xdr:row>
      <xdr:rowOff>0</xdr:rowOff>
    </xdr:from>
    <xdr:ext cx="914400" cy="264560"/>
    <xdr:sp macro="" textlink="">
      <xdr:nvSpPr>
        <xdr:cNvPr id="7114" name="TextBox 7113" hidden="1">
          <a:extLst>
            <a:ext uri="{FF2B5EF4-FFF2-40B4-BE49-F238E27FC236}">
              <a16:creationId xmlns:a16="http://schemas.microsoft.com/office/drawing/2014/main" id="{15803ECB-C128-4C35-A486-9F3C3B541C41}"/>
            </a:ext>
          </a:extLst>
        </xdr:cNvPr>
        <xdr:cNvSpPr txBox="1"/>
      </xdr:nvSpPr>
      <xdr:spPr>
        <a:xfrm>
          <a:off x="6810375" y="110051850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27215</xdr:rowOff>
    </xdr:from>
    <xdr:ext cx="914400" cy="264560"/>
    <xdr:sp macro="" textlink="">
      <xdr:nvSpPr>
        <xdr:cNvPr id="7115" name="TextBox 7114" hidden="1">
          <a:extLst>
            <a:ext uri="{FF2B5EF4-FFF2-40B4-BE49-F238E27FC236}">
              <a16:creationId xmlns:a16="http://schemas.microsoft.com/office/drawing/2014/main" id="{A0843E3E-F4F2-4C64-9AE5-9D83A29D7101}"/>
            </a:ext>
          </a:extLst>
        </xdr:cNvPr>
        <xdr:cNvSpPr txBox="1"/>
      </xdr:nvSpPr>
      <xdr:spPr>
        <a:xfrm>
          <a:off x="7848600" y="11087916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732</xdr:row>
      <xdr:rowOff>27215</xdr:rowOff>
    </xdr:from>
    <xdr:ext cx="914400" cy="264560"/>
    <xdr:sp macro="" textlink="">
      <xdr:nvSpPr>
        <xdr:cNvPr id="7116" name="TextBox 7115" hidden="1">
          <a:extLst>
            <a:ext uri="{FF2B5EF4-FFF2-40B4-BE49-F238E27FC236}">
              <a16:creationId xmlns:a16="http://schemas.microsoft.com/office/drawing/2014/main" id="{2796DCB3-E3DC-4D58-A856-82083B6EA68E}"/>
            </a:ext>
          </a:extLst>
        </xdr:cNvPr>
        <xdr:cNvSpPr txBox="1"/>
      </xdr:nvSpPr>
      <xdr:spPr>
        <a:xfrm>
          <a:off x="7848600" y="11087916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735</xdr:row>
      <xdr:rowOff>0</xdr:rowOff>
    </xdr:from>
    <xdr:ext cx="914400" cy="182917"/>
    <xdr:sp macro="" textlink="">
      <xdr:nvSpPr>
        <xdr:cNvPr id="7117" name="TextBox 7116" hidden="1">
          <a:extLst>
            <a:ext uri="{FF2B5EF4-FFF2-40B4-BE49-F238E27FC236}">
              <a16:creationId xmlns:a16="http://schemas.microsoft.com/office/drawing/2014/main" id="{2565092A-47B5-42AD-907B-9D0A6BF33BC8}"/>
            </a:ext>
          </a:extLst>
        </xdr:cNvPr>
        <xdr:cNvSpPr txBox="1"/>
      </xdr:nvSpPr>
      <xdr:spPr>
        <a:xfrm>
          <a:off x="40005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735</xdr:row>
      <xdr:rowOff>0</xdr:rowOff>
    </xdr:from>
    <xdr:ext cx="914400" cy="45719"/>
    <xdr:sp macro="" textlink="">
      <xdr:nvSpPr>
        <xdr:cNvPr id="7118" name="TextBox 7117" hidden="1">
          <a:extLst>
            <a:ext uri="{FF2B5EF4-FFF2-40B4-BE49-F238E27FC236}">
              <a16:creationId xmlns:a16="http://schemas.microsoft.com/office/drawing/2014/main" id="{8342A343-DFC2-41E1-8997-C58751428D8A}"/>
            </a:ext>
          </a:extLst>
        </xdr:cNvPr>
        <xdr:cNvSpPr txBox="1"/>
      </xdr:nvSpPr>
      <xdr:spPr>
        <a:xfrm flipV="1">
          <a:off x="40005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735</xdr:row>
      <xdr:rowOff>0</xdr:rowOff>
    </xdr:from>
    <xdr:ext cx="914400" cy="182917"/>
    <xdr:sp macro="" textlink="">
      <xdr:nvSpPr>
        <xdr:cNvPr id="7119" name="TextBox 7118" hidden="1">
          <a:extLst>
            <a:ext uri="{FF2B5EF4-FFF2-40B4-BE49-F238E27FC236}">
              <a16:creationId xmlns:a16="http://schemas.microsoft.com/office/drawing/2014/main" id="{657B0144-7534-4E85-8A5A-B98A4116981D}"/>
            </a:ext>
          </a:extLst>
        </xdr:cNvPr>
        <xdr:cNvSpPr txBox="1"/>
      </xdr:nvSpPr>
      <xdr:spPr>
        <a:xfrm>
          <a:off x="40005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735</xdr:row>
      <xdr:rowOff>0</xdr:rowOff>
    </xdr:from>
    <xdr:ext cx="914400" cy="45719"/>
    <xdr:sp macro="" textlink="">
      <xdr:nvSpPr>
        <xdr:cNvPr id="7120" name="TextBox 7119" hidden="1">
          <a:extLst>
            <a:ext uri="{FF2B5EF4-FFF2-40B4-BE49-F238E27FC236}">
              <a16:creationId xmlns:a16="http://schemas.microsoft.com/office/drawing/2014/main" id="{ED8B70AC-342E-4A08-B39C-948F9D97C969}"/>
            </a:ext>
          </a:extLst>
        </xdr:cNvPr>
        <xdr:cNvSpPr txBox="1"/>
      </xdr:nvSpPr>
      <xdr:spPr>
        <a:xfrm flipV="1">
          <a:off x="40005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735</xdr:row>
      <xdr:rowOff>0</xdr:rowOff>
    </xdr:from>
    <xdr:ext cx="914400" cy="182917"/>
    <xdr:sp macro="" textlink="">
      <xdr:nvSpPr>
        <xdr:cNvPr id="7121" name="TextBox 7120" hidden="1">
          <a:extLst>
            <a:ext uri="{FF2B5EF4-FFF2-40B4-BE49-F238E27FC236}">
              <a16:creationId xmlns:a16="http://schemas.microsoft.com/office/drawing/2014/main" id="{90CDD370-F754-47C0-8AB1-C5A248051DF8}"/>
            </a:ext>
          </a:extLst>
        </xdr:cNvPr>
        <xdr:cNvSpPr txBox="1"/>
      </xdr:nvSpPr>
      <xdr:spPr>
        <a:xfrm>
          <a:off x="40005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735</xdr:row>
      <xdr:rowOff>0</xdr:rowOff>
    </xdr:from>
    <xdr:ext cx="914400" cy="45719"/>
    <xdr:sp macro="" textlink="">
      <xdr:nvSpPr>
        <xdr:cNvPr id="7122" name="TextBox 7121" hidden="1">
          <a:extLst>
            <a:ext uri="{FF2B5EF4-FFF2-40B4-BE49-F238E27FC236}">
              <a16:creationId xmlns:a16="http://schemas.microsoft.com/office/drawing/2014/main" id="{6EE07701-A8B4-4936-B8B9-2420FE5A9731}"/>
            </a:ext>
          </a:extLst>
        </xdr:cNvPr>
        <xdr:cNvSpPr txBox="1"/>
      </xdr:nvSpPr>
      <xdr:spPr>
        <a:xfrm flipV="1">
          <a:off x="40005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735</xdr:row>
      <xdr:rowOff>0</xdr:rowOff>
    </xdr:from>
    <xdr:ext cx="914400" cy="182917"/>
    <xdr:sp macro="" textlink="">
      <xdr:nvSpPr>
        <xdr:cNvPr id="7123" name="TextBox 7122" hidden="1">
          <a:extLst>
            <a:ext uri="{FF2B5EF4-FFF2-40B4-BE49-F238E27FC236}">
              <a16:creationId xmlns:a16="http://schemas.microsoft.com/office/drawing/2014/main" id="{29C7D5ED-5B2E-41E2-B3B3-61502193FB72}"/>
            </a:ext>
          </a:extLst>
        </xdr:cNvPr>
        <xdr:cNvSpPr txBox="1"/>
      </xdr:nvSpPr>
      <xdr:spPr>
        <a:xfrm>
          <a:off x="40005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735</xdr:row>
      <xdr:rowOff>0</xdr:rowOff>
    </xdr:from>
    <xdr:ext cx="914400" cy="45719"/>
    <xdr:sp macro="" textlink="">
      <xdr:nvSpPr>
        <xdr:cNvPr id="7124" name="TextBox 7123" hidden="1">
          <a:extLst>
            <a:ext uri="{FF2B5EF4-FFF2-40B4-BE49-F238E27FC236}">
              <a16:creationId xmlns:a16="http://schemas.microsoft.com/office/drawing/2014/main" id="{54B33024-7F72-4315-8BF8-D790E390EE15}"/>
            </a:ext>
          </a:extLst>
        </xdr:cNvPr>
        <xdr:cNvSpPr txBox="1"/>
      </xdr:nvSpPr>
      <xdr:spPr>
        <a:xfrm flipV="1">
          <a:off x="40005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25" name="TextBox 7124" hidden="1">
          <a:extLst>
            <a:ext uri="{FF2B5EF4-FFF2-40B4-BE49-F238E27FC236}">
              <a16:creationId xmlns:a16="http://schemas.microsoft.com/office/drawing/2014/main" id="{5158593E-F55A-414E-B9D1-A370538D2CA0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26" name="TextBox 7125" hidden="1">
          <a:extLst>
            <a:ext uri="{FF2B5EF4-FFF2-40B4-BE49-F238E27FC236}">
              <a16:creationId xmlns:a16="http://schemas.microsoft.com/office/drawing/2014/main" id="{F0561B01-1D03-4D61-A8A8-29D803A7EDB7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27" name="TextBox 7126" hidden="1">
          <a:extLst>
            <a:ext uri="{FF2B5EF4-FFF2-40B4-BE49-F238E27FC236}">
              <a16:creationId xmlns:a16="http://schemas.microsoft.com/office/drawing/2014/main" id="{FB134BCB-4275-4A5A-9124-D55080D5EB52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28" name="TextBox 7127" hidden="1">
          <a:extLst>
            <a:ext uri="{FF2B5EF4-FFF2-40B4-BE49-F238E27FC236}">
              <a16:creationId xmlns:a16="http://schemas.microsoft.com/office/drawing/2014/main" id="{A3894DF9-AC50-4FE7-B893-0CBA0CD4BBB3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29" name="TextBox 7128" hidden="1">
          <a:extLst>
            <a:ext uri="{FF2B5EF4-FFF2-40B4-BE49-F238E27FC236}">
              <a16:creationId xmlns:a16="http://schemas.microsoft.com/office/drawing/2014/main" id="{0556B519-9A2D-484A-B1EF-9947DAAC5065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45719"/>
    <xdr:sp macro="" textlink="">
      <xdr:nvSpPr>
        <xdr:cNvPr id="7130" name="TextBox 7129" hidden="1">
          <a:extLst>
            <a:ext uri="{FF2B5EF4-FFF2-40B4-BE49-F238E27FC236}">
              <a16:creationId xmlns:a16="http://schemas.microsoft.com/office/drawing/2014/main" id="{3B6913E7-8B72-4B39-9A9F-E5CBBF5F313F}"/>
            </a:ext>
          </a:extLst>
        </xdr:cNvPr>
        <xdr:cNvSpPr txBox="1"/>
      </xdr:nvSpPr>
      <xdr:spPr>
        <a:xfrm flipV="1">
          <a:off x="6810375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31" name="TextBox 7130" hidden="1">
          <a:extLst>
            <a:ext uri="{FF2B5EF4-FFF2-40B4-BE49-F238E27FC236}">
              <a16:creationId xmlns:a16="http://schemas.microsoft.com/office/drawing/2014/main" id="{2BCB828A-BD2F-435C-918F-846D2C5E5FB4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45719"/>
    <xdr:sp macro="" textlink="">
      <xdr:nvSpPr>
        <xdr:cNvPr id="7132" name="TextBox 7131" hidden="1">
          <a:extLst>
            <a:ext uri="{FF2B5EF4-FFF2-40B4-BE49-F238E27FC236}">
              <a16:creationId xmlns:a16="http://schemas.microsoft.com/office/drawing/2014/main" id="{1E46E03D-5096-4AB2-9DFF-CB9E6C339C8A}"/>
            </a:ext>
          </a:extLst>
        </xdr:cNvPr>
        <xdr:cNvSpPr txBox="1"/>
      </xdr:nvSpPr>
      <xdr:spPr>
        <a:xfrm flipV="1">
          <a:off x="6810375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33" name="TextBox 7132" hidden="1">
          <a:extLst>
            <a:ext uri="{FF2B5EF4-FFF2-40B4-BE49-F238E27FC236}">
              <a16:creationId xmlns:a16="http://schemas.microsoft.com/office/drawing/2014/main" id="{0112CF50-9513-4E11-8391-1121BD9A4F8A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45719"/>
    <xdr:sp macro="" textlink="">
      <xdr:nvSpPr>
        <xdr:cNvPr id="7134" name="TextBox 7133" hidden="1">
          <a:extLst>
            <a:ext uri="{FF2B5EF4-FFF2-40B4-BE49-F238E27FC236}">
              <a16:creationId xmlns:a16="http://schemas.microsoft.com/office/drawing/2014/main" id="{867C4279-8FF2-440F-A109-6BF33DF53A7A}"/>
            </a:ext>
          </a:extLst>
        </xdr:cNvPr>
        <xdr:cNvSpPr txBox="1"/>
      </xdr:nvSpPr>
      <xdr:spPr>
        <a:xfrm flipV="1">
          <a:off x="6810375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35" name="TextBox 7134" hidden="1">
          <a:extLst>
            <a:ext uri="{FF2B5EF4-FFF2-40B4-BE49-F238E27FC236}">
              <a16:creationId xmlns:a16="http://schemas.microsoft.com/office/drawing/2014/main" id="{0E67C641-5A1E-4DAF-A145-82F52F7FFF52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45719"/>
    <xdr:sp macro="" textlink="">
      <xdr:nvSpPr>
        <xdr:cNvPr id="7136" name="TextBox 7135" hidden="1">
          <a:extLst>
            <a:ext uri="{FF2B5EF4-FFF2-40B4-BE49-F238E27FC236}">
              <a16:creationId xmlns:a16="http://schemas.microsoft.com/office/drawing/2014/main" id="{E247FE5F-C645-4AE0-B1C4-0D2FA6FD5688}"/>
            </a:ext>
          </a:extLst>
        </xdr:cNvPr>
        <xdr:cNvSpPr txBox="1"/>
      </xdr:nvSpPr>
      <xdr:spPr>
        <a:xfrm flipV="1">
          <a:off x="6810375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37" name="TextBox 7136" hidden="1">
          <a:extLst>
            <a:ext uri="{FF2B5EF4-FFF2-40B4-BE49-F238E27FC236}">
              <a16:creationId xmlns:a16="http://schemas.microsoft.com/office/drawing/2014/main" id="{11DC2129-529C-463F-8F6E-A466A7BC93E1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38" name="TextBox 7137" hidden="1">
          <a:extLst>
            <a:ext uri="{FF2B5EF4-FFF2-40B4-BE49-F238E27FC236}">
              <a16:creationId xmlns:a16="http://schemas.microsoft.com/office/drawing/2014/main" id="{DF3AEAC0-5249-4900-8A6F-BC3673A8462B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39" name="TextBox 7138" hidden="1">
          <a:extLst>
            <a:ext uri="{FF2B5EF4-FFF2-40B4-BE49-F238E27FC236}">
              <a16:creationId xmlns:a16="http://schemas.microsoft.com/office/drawing/2014/main" id="{4343F78F-8E3D-4E50-B0CF-A626CD7B52C1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40" name="TextBox 7139" hidden="1">
          <a:extLst>
            <a:ext uri="{FF2B5EF4-FFF2-40B4-BE49-F238E27FC236}">
              <a16:creationId xmlns:a16="http://schemas.microsoft.com/office/drawing/2014/main" id="{AAAE2652-211C-41EE-B48F-FC3A81BFD3B1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41" name="TextBox 7140" hidden="1">
          <a:extLst>
            <a:ext uri="{FF2B5EF4-FFF2-40B4-BE49-F238E27FC236}">
              <a16:creationId xmlns:a16="http://schemas.microsoft.com/office/drawing/2014/main" id="{A7943B05-1BB4-4F6B-B1EB-CFC9C1CEC541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42" name="TextBox 7141" hidden="1">
          <a:extLst>
            <a:ext uri="{FF2B5EF4-FFF2-40B4-BE49-F238E27FC236}">
              <a16:creationId xmlns:a16="http://schemas.microsoft.com/office/drawing/2014/main" id="{984B59E0-4B63-4949-95C9-CB56AAC0E250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43" name="TextBox 7142" hidden="1">
          <a:extLst>
            <a:ext uri="{FF2B5EF4-FFF2-40B4-BE49-F238E27FC236}">
              <a16:creationId xmlns:a16="http://schemas.microsoft.com/office/drawing/2014/main" id="{7A0ACD61-19A4-48A6-ACE4-0055D00294A0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44" name="TextBox 7143" hidden="1">
          <a:extLst>
            <a:ext uri="{FF2B5EF4-FFF2-40B4-BE49-F238E27FC236}">
              <a16:creationId xmlns:a16="http://schemas.microsoft.com/office/drawing/2014/main" id="{E97AFAD6-951E-4FC5-978D-3E1253DA00E2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45" name="TextBox 7144" hidden="1">
          <a:extLst>
            <a:ext uri="{FF2B5EF4-FFF2-40B4-BE49-F238E27FC236}">
              <a16:creationId xmlns:a16="http://schemas.microsoft.com/office/drawing/2014/main" id="{D6EE7257-F256-4ACF-9BFD-A111EC7E01A6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46" name="TextBox 7145" hidden="1">
          <a:extLst>
            <a:ext uri="{FF2B5EF4-FFF2-40B4-BE49-F238E27FC236}">
              <a16:creationId xmlns:a16="http://schemas.microsoft.com/office/drawing/2014/main" id="{98D1EBC8-2A7A-494B-A3B9-8AEF7D184EA2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47" name="TextBox 7146" hidden="1">
          <a:extLst>
            <a:ext uri="{FF2B5EF4-FFF2-40B4-BE49-F238E27FC236}">
              <a16:creationId xmlns:a16="http://schemas.microsoft.com/office/drawing/2014/main" id="{6FC7DEC6-CC08-46AA-A941-EE6B2CC2B1B7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48" name="TextBox 7147" hidden="1">
          <a:extLst>
            <a:ext uri="{FF2B5EF4-FFF2-40B4-BE49-F238E27FC236}">
              <a16:creationId xmlns:a16="http://schemas.microsoft.com/office/drawing/2014/main" id="{0161474A-EDDB-4748-87DA-E87C31901C75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49" name="TextBox 7148" hidden="1">
          <a:extLst>
            <a:ext uri="{FF2B5EF4-FFF2-40B4-BE49-F238E27FC236}">
              <a16:creationId xmlns:a16="http://schemas.microsoft.com/office/drawing/2014/main" id="{F065057F-2944-42DF-AAFF-B75B08D59478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50" name="TextBox 7149" hidden="1">
          <a:extLst>
            <a:ext uri="{FF2B5EF4-FFF2-40B4-BE49-F238E27FC236}">
              <a16:creationId xmlns:a16="http://schemas.microsoft.com/office/drawing/2014/main" id="{30E998E8-BE65-436B-B0BF-65A287FCA715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51" name="TextBox 7150" hidden="1">
          <a:extLst>
            <a:ext uri="{FF2B5EF4-FFF2-40B4-BE49-F238E27FC236}">
              <a16:creationId xmlns:a16="http://schemas.microsoft.com/office/drawing/2014/main" id="{5A580AE1-2066-4811-9324-F9ABC2C3417B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52" name="TextBox 7151" hidden="1">
          <a:extLst>
            <a:ext uri="{FF2B5EF4-FFF2-40B4-BE49-F238E27FC236}">
              <a16:creationId xmlns:a16="http://schemas.microsoft.com/office/drawing/2014/main" id="{EC9C9E0C-A382-4CAD-9F80-2299BFD1FF87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53" name="TextBox 7152" hidden="1">
          <a:extLst>
            <a:ext uri="{FF2B5EF4-FFF2-40B4-BE49-F238E27FC236}">
              <a16:creationId xmlns:a16="http://schemas.microsoft.com/office/drawing/2014/main" id="{68EADD1A-0269-4703-AFA0-CAF7F89A2F24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45719"/>
    <xdr:sp macro="" textlink="">
      <xdr:nvSpPr>
        <xdr:cNvPr id="7154" name="TextBox 7153" hidden="1">
          <a:extLst>
            <a:ext uri="{FF2B5EF4-FFF2-40B4-BE49-F238E27FC236}">
              <a16:creationId xmlns:a16="http://schemas.microsoft.com/office/drawing/2014/main" id="{BA41C841-DB4D-4616-AC0E-E94F576DE131}"/>
            </a:ext>
          </a:extLst>
        </xdr:cNvPr>
        <xdr:cNvSpPr txBox="1"/>
      </xdr:nvSpPr>
      <xdr:spPr>
        <a:xfrm flipV="1">
          <a:off x="6810375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55" name="TextBox 7154" hidden="1">
          <a:extLst>
            <a:ext uri="{FF2B5EF4-FFF2-40B4-BE49-F238E27FC236}">
              <a16:creationId xmlns:a16="http://schemas.microsoft.com/office/drawing/2014/main" id="{69E85BDE-0371-4AE1-A9A2-8FAB29CF08D2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45719"/>
    <xdr:sp macro="" textlink="">
      <xdr:nvSpPr>
        <xdr:cNvPr id="7156" name="TextBox 7155" hidden="1">
          <a:extLst>
            <a:ext uri="{FF2B5EF4-FFF2-40B4-BE49-F238E27FC236}">
              <a16:creationId xmlns:a16="http://schemas.microsoft.com/office/drawing/2014/main" id="{D9C62201-3EE9-42A9-AC8F-28B41CB69DD5}"/>
            </a:ext>
          </a:extLst>
        </xdr:cNvPr>
        <xdr:cNvSpPr txBox="1"/>
      </xdr:nvSpPr>
      <xdr:spPr>
        <a:xfrm flipV="1">
          <a:off x="6810375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57" name="TextBox 7156" hidden="1">
          <a:extLst>
            <a:ext uri="{FF2B5EF4-FFF2-40B4-BE49-F238E27FC236}">
              <a16:creationId xmlns:a16="http://schemas.microsoft.com/office/drawing/2014/main" id="{4757F615-658B-41D6-B597-1987AAD4E649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45719"/>
    <xdr:sp macro="" textlink="">
      <xdr:nvSpPr>
        <xdr:cNvPr id="7158" name="TextBox 7157" hidden="1">
          <a:extLst>
            <a:ext uri="{FF2B5EF4-FFF2-40B4-BE49-F238E27FC236}">
              <a16:creationId xmlns:a16="http://schemas.microsoft.com/office/drawing/2014/main" id="{E7DBDDF7-C0E0-45D8-8C02-E7DAFAB806CC}"/>
            </a:ext>
          </a:extLst>
        </xdr:cNvPr>
        <xdr:cNvSpPr txBox="1"/>
      </xdr:nvSpPr>
      <xdr:spPr>
        <a:xfrm flipV="1">
          <a:off x="6810375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59" name="TextBox 7158" hidden="1">
          <a:extLst>
            <a:ext uri="{FF2B5EF4-FFF2-40B4-BE49-F238E27FC236}">
              <a16:creationId xmlns:a16="http://schemas.microsoft.com/office/drawing/2014/main" id="{23005A17-3A13-4A25-83AA-7307D4F8B52B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45719"/>
    <xdr:sp macro="" textlink="">
      <xdr:nvSpPr>
        <xdr:cNvPr id="7160" name="TextBox 7159" hidden="1">
          <a:extLst>
            <a:ext uri="{FF2B5EF4-FFF2-40B4-BE49-F238E27FC236}">
              <a16:creationId xmlns:a16="http://schemas.microsoft.com/office/drawing/2014/main" id="{236980EF-2723-45DA-9581-2D2BBF8A6E8A}"/>
            </a:ext>
          </a:extLst>
        </xdr:cNvPr>
        <xdr:cNvSpPr txBox="1"/>
      </xdr:nvSpPr>
      <xdr:spPr>
        <a:xfrm flipV="1">
          <a:off x="6810375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61" name="TextBox 7160" hidden="1">
          <a:extLst>
            <a:ext uri="{FF2B5EF4-FFF2-40B4-BE49-F238E27FC236}">
              <a16:creationId xmlns:a16="http://schemas.microsoft.com/office/drawing/2014/main" id="{751D17E6-6825-4615-A85E-DD707CF746A2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62" name="TextBox 7161" hidden="1">
          <a:extLst>
            <a:ext uri="{FF2B5EF4-FFF2-40B4-BE49-F238E27FC236}">
              <a16:creationId xmlns:a16="http://schemas.microsoft.com/office/drawing/2014/main" id="{FE349D7B-BA09-4496-9BAD-AD256DF2B174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63" name="TextBox 7162" hidden="1">
          <a:extLst>
            <a:ext uri="{FF2B5EF4-FFF2-40B4-BE49-F238E27FC236}">
              <a16:creationId xmlns:a16="http://schemas.microsoft.com/office/drawing/2014/main" id="{EA4F9310-ACC2-482B-A609-189E57357C0D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64" name="TextBox 7163" hidden="1">
          <a:extLst>
            <a:ext uri="{FF2B5EF4-FFF2-40B4-BE49-F238E27FC236}">
              <a16:creationId xmlns:a16="http://schemas.microsoft.com/office/drawing/2014/main" id="{818B13D2-C670-4569-8041-D15AE951FB8D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65" name="TextBox 7164" hidden="1">
          <a:extLst>
            <a:ext uri="{FF2B5EF4-FFF2-40B4-BE49-F238E27FC236}">
              <a16:creationId xmlns:a16="http://schemas.microsoft.com/office/drawing/2014/main" id="{D31818FE-342E-4F1C-9323-C99B3D97CF1F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66" name="TextBox 7165" hidden="1">
          <a:extLst>
            <a:ext uri="{FF2B5EF4-FFF2-40B4-BE49-F238E27FC236}">
              <a16:creationId xmlns:a16="http://schemas.microsoft.com/office/drawing/2014/main" id="{8D3666B2-6C6D-4D7D-8D1E-04E72900CD5D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67" name="TextBox 7166" hidden="1">
          <a:extLst>
            <a:ext uri="{FF2B5EF4-FFF2-40B4-BE49-F238E27FC236}">
              <a16:creationId xmlns:a16="http://schemas.microsoft.com/office/drawing/2014/main" id="{EB3549CF-9AB9-4B7D-BCAB-EAB387A47550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68" name="TextBox 7167" hidden="1">
          <a:extLst>
            <a:ext uri="{FF2B5EF4-FFF2-40B4-BE49-F238E27FC236}">
              <a16:creationId xmlns:a16="http://schemas.microsoft.com/office/drawing/2014/main" id="{1B079868-8F50-42D3-87B5-D30756EE3D63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69" name="TextBox 7168" hidden="1">
          <a:extLst>
            <a:ext uri="{FF2B5EF4-FFF2-40B4-BE49-F238E27FC236}">
              <a16:creationId xmlns:a16="http://schemas.microsoft.com/office/drawing/2014/main" id="{AB9ACEE4-D2E3-40D0-86E3-E22615EB93FC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70" name="TextBox 7169" hidden="1">
          <a:extLst>
            <a:ext uri="{FF2B5EF4-FFF2-40B4-BE49-F238E27FC236}">
              <a16:creationId xmlns:a16="http://schemas.microsoft.com/office/drawing/2014/main" id="{0F8C7260-EB8E-4379-8DA7-15D48AA9A80A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71" name="TextBox 7170" hidden="1">
          <a:extLst>
            <a:ext uri="{FF2B5EF4-FFF2-40B4-BE49-F238E27FC236}">
              <a16:creationId xmlns:a16="http://schemas.microsoft.com/office/drawing/2014/main" id="{A76BA52B-155D-4F5C-A1B3-A798F61B4313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735</xdr:row>
      <xdr:rowOff>0</xdr:rowOff>
    </xdr:from>
    <xdr:ext cx="914400" cy="182917"/>
    <xdr:sp macro="" textlink="">
      <xdr:nvSpPr>
        <xdr:cNvPr id="7172" name="TextBox 7171" hidden="1">
          <a:extLst>
            <a:ext uri="{FF2B5EF4-FFF2-40B4-BE49-F238E27FC236}">
              <a16:creationId xmlns:a16="http://schemas.microsoft.com/office/drawing/2014/main" id="{681DCA30-6014-4C8C-9ADD-E82457B92F00}"/>
            </a:ext>
          </a:extLst>
        </xdr:cNvPr>
        <xdr:cNvSpPr txBox="1"/>
      </xdr:nvSpPr>
      <xdr:spPr>
        <a:xfrm>
          <a:off x="6810375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73" name="TextBox 7172" hidden="1">
          <a:extLst>
            <a:ext uri="{FF2B5EF4-FFF2-40B4-BE49-F238E27FC236}">
              <a16:creationId xmlns:a16="http://schemas.microsoft.com/office/drawing/2014/main" id="{BE3A93FD-87D7-4DBE-A865-A8DA2F963681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74" name="TextBox 7173" hidden="1">
          <a:extLst>
            <a:ext uri="{FF2B5EF4-FFF2-40B4-BE49-F238E27FC236}">
              <a16:creationId xmlns:a16="http://schemas.microsoft.com/office/drawing/2014/main" id="{7B71D3C0-8CC5-449A-9192-A409400624E3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75" name="TextBox 7174" hidden="1">
          <a:extLst>
            <a:ext uri="{FF2B5EF4-FFF2-40B4-BE49-F238E27FC236}">
              <a16:creationId xmlns:a16="http://schemas.microsoft.com/office/drawing/2014/main" id="{6FB55138-8271-4964-A1BA-5E035361FFDA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76" name="TextBox 7175" hidden="1">
          <a:extLst>
            <a:ext uri="{FF2B5EF4-FFF2-40B4-BE49-F238E27FC236}">
              <a16:creationId xmlns:a16="http://schemas.microsoft.com/office/drawing/2014/main" id="{065C23BC-2219-480F-84DE-DD111AD13874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77" name="TextBox 7176" hidden="1">
          <a:extLst>
            <a:ext uri="{FF2B5EF4-FFF2-40B4-BE49-F238E27FC236}">
              <a16:creationId xmlns:a16="http://schemas.microsoft.com/office/drawing/2014/main" id="{98BBDFBA-9558-48E1-AC90-ADFDE2C6E3B1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78" name="TextBox 7177" hidden="1">
          <a:extLst>
            <a:ext uri="{FF2B5EF4-FFF2-40B4-BE49-F238E27FC236}">
              <a16:creationId xmlns:a16="http://schemas.microsoft.com/office/drawing/2014/main" id="{3C1D5792-91E5-4F15-BE3C-6DA69D64A24B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79" name="TextBox 7178" hidden="1">
          <a:extLst>
            <a:ext uri="{FF2B5EF4-FFF2-40B4-BE49-F238E27FC236}">
              <a16:creationId xmlns:a16="http://schemas.microsoft.com/office/drawing/2014/main" id="{6FCB407A-2D25-46C5-A0F6-F0801A26449D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80" name="TextBox 7179" hidden="1">
          <a:extLst>
            <a:ext uri="{FF2B5EF4-FFF2-40B4-BE49-F238E27FC236}">
              <a16:creationId xmlns:a16="http://schemas.microsoft.com/office/drawing/2014/main" id="{C0F28FA1-02DC-4E62-9FC5-FA1C05402408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81" name="TextBox 7180" hidden="1">
          <a:extLst>
            <a:ext uri="{FF2B5EF4-FFF2-40B4-BE49-F238E27FC236}">
              <a16:creationId xmlns:a16="http://schemas.microsoft.com/office/drawing/2014/main" id="{1DAE0F80-78C4-44A8-B851-D074A258AD98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82" name="TextBox 7181" hidden="1">
          <a:extLst>
            <a:ext uri="{FF2B5EF4-FFF2-40B4-BE49-F238E27FC236}">
              <a16:creationId xmlns:a16="http://schemas.microsoft.com/office/drawing/2014/main" id="{0F93750B-7598-4594-B7AA-07512860D30B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83" name="TextBox 7182" hidden="1">
          <a:extLst>
            <a:ext uri="{FF2B5EF4-FFF2-40B4-BE49-F238E27FC236}">
              <a16:creationId xmlns:a16="http://schemas.microsoft.com/office/drawing/2014/main" id="{7F92836B-35F8-4743-9226-E8AF945AEEE3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84" name="TextBox 7183" hidden="1">
          <a:extLst>
            <a:ext uri="{FF2B5EF4-FFF2-40B4-BE49-F238E27FC236}">
              <a16:creationId xmlns:a16="http://schemas.microsoft.com/office/drawing/2014/main" id="{A14378CD-FC9A-4FF4-8C0F-A1312C047407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85" name="TextBox 7184" hidden="1">
          <a:extLst>
            <a:ext uri="{FF2B5EF4-FFF2-40B4-BE49-F238E27FC236}">
              <a16:creationId xmlns:a16="http://schemas.microsoft.com/office/drawing/2014/main" id="{00B7591E-98CC-4AAB-83B4-EC77C75F43D4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86" name="TextBox 7185" hidden="1">
          <a:extLst>
            <a:ext uri="{FF2B5EF4-FFF2-40B4-BE49-F238E27FC236}">
              <a16:creationId xmlns:a16="http://schemas.microsoft.com/office/drawing/2014/main" id="{B708DA8B-D859-4F21-BFC7-B17EB0E92D76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182917"/>
    <xdr:sp macro="" textlink="">
      <xdr:nvSpPr>
        <xdr:cNvPr id="7187" name="TextBox 7186" hidden="1">
          <a:extLst>
            <a:ext uri="{FF2B5EF4-FFF2-40B4-BE49-F238E27FC236}">
              <a16:creationId xmlns:a16="http://schemas.microsoft.com/office/drawing/2014/main" id="{4F8B998C-415D-490F-B72C-C6F42D2FE741}"/>
            </a:ext>
          </a:extLst>
        </xdr:cNvPr>
        <xdr:cNvSpPr txBox="1"/>
      </xdr:nvSpPr>
      <xdr:spPr>
        <a:xfrm>
          <a:off x="7848600" y="1114520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735</xdr:row>
      <xdr:rowOff>0</xdr:rowOff>
    </xdr:from>
    <xdr:ext cx="914400" cy="45719"/>
    <xdr:sp macro="" textlink="">
      <xdr:nvSpPr>
        <xdr:cNvPr id="7188" name="TextBox 7187" hidden="1">
          <a:extLst>
            <a:ext uri="{FF2B5EF4-FFF2-40B4-BE49-F238E27FC236}">
              <a16:creationId xmlns:a16="http://schemas.microsoft.com/office/drawing/2014/main" id="{46280027-98C0-46A0-BC4A-0A9883688AB3}"/>
            </a:ext>
          </a:extLst>
        </xdr:cNvPr>
        <xdr:cNvSpPr txBox="1"/>
      </xdr:nvSpPr>
      <xdr:spPr>
        <a:xfrm flipV="1">
          <a:off x="7848600" y="1114520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755</xdr:row>
      <xdr:rowOff>0</xdr:rowOff>
    </xdr:from>
    <xdr:ext cx="204107" cy="45719"/>
    <xdr:sp macro="" textlink="">
      <xdr:nvSpPr>
        <xdr:cNvPr id="7189" name="TextBox 7188" hidden="1">
          <a:extLst>
            <a:ext uri="{FF2B5EF4-FFF2-40B4-BE49-F238E27FC236}">
              <a16:creationId xmlns:a16="http://schemas.microsoft.com/office/drawing/2014/main" id="{C5553E4F-3F13-48B6-AA47-0D2866BE4312}"/>
            </a:ext>
          </a:extLst>
        </xdr:cNvPr>
        <xdr:cNvSpPr txBox="1"/>
      </xdr:nvSpPr>
      <xdr:spPr>
        <a:xfrm flipH="1" flipV="1">
          <a:off x="8330292" y="1168527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755</xdr:row>
      <xdr:rowOff>0</xdr:rowOff>
    </xdr:from>
    <xdr:ext cx="204107" cy="45719"/>
    <xdr:sp macro="" textlink="">
      <xdr:nvSpPr>
        <xdr:cNvPr id="7190" name="TextBox 7189" hidden="1">
          <a:extLst>
            <a:ext uri="{FF2B5EF4-FFF2-40B4-BE49-F238E27FC236}">
              <a16:creationId xmlns:a16="http://schemas.microsoft.com/office/drawing/2014/main" id="{F5E13609-839F-4E7D-AB40-06162553B01F}"/>
            </a:ext>
          </a:extLst>
        </xdr:cNvPr>
        <xdr:cNvSpPr txBox="1"/>
      </xdr:nvSpPr>
      <xdr:spPr>
        <a:xfrm flipH="1" flipV="1">
          <a:off x="8330292" y="1168527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755</xdr:row>
      <xdr:rowOff>0</xdr:rowOff>
    </xdr:from>
    <xdr:ext cx="204107" cy="45719"/>
    <xdr:sp macro="" textlink="">
      <xdr:nvSpPr>
        <xdr:cNvPr id="7191" name="TextBox 7190" hidden="1">
          <a:extLst>
            <a:ext uri="{FF2B5EF4-FFF2-40B4-BE49-F238E27FC236}">
              <a16:creationId xmlns:a16="http://schemas.microsoft.com/office/drawing/2014/main" id="{23438F20-933B-41B3-BE45-AC45455126CD}"/>
            </a:ext>
          </a:extLst>
        </xdr:cNvPr>
        <xdr:cNvSpPr txBox="1"/>
      </xdr:nvSpPr>
      <xdr:spPr>
        <a:xfrm flipH="1" flipV="1">
          <a:off x="8330292" y="1168527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755</xdr:row>
      <xdr:rowOff>0</xdr:rowOff>
    </xdr:from>
    <xdr:ext cx="204107" cy="45719"/>
    <xdr:sp macro="" textlink="">
      <xdr:nvSpPr>
        <xdr:cNvPr id="7192" name="TextBox 7191" hidden="1">
          <a:extLst>
            <a:ext uri="{FF2B5EF4-FFF2-40B4-BE49-F238E27FC236}">
              <a16:creationId xmlns:a16="http://schemas.microsoft.com/office/drawing/2014/main" id="{B4482EF5-3F15-4842-ADA3-34140E5247D1}"/>
            </a:ext>
          </a:extLst>
        </xdr:cNvPr>
        <xdr:cNvSpPr txBox="1"/>
      </xdr:nvSpPr>
      <xdr:spPr>
        <a:xfrm flipH="1" flipV="1">
          <a:off x="8330292" y="1168527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755</xdr:row>
      <xdr:rowOff>0</xdr:rowOff>
    </xdr:from>
    <xdr:ext cx="204107" cy="45719"/>
    <xdr:sp macro="" textlink="">
      <xdr:nvSpPr>
        <xdr:cNvPr id="7193" name="TextBox 7192" hidden="1">
          <a:extLst>
            <a:ext uri="{FF2B5EF4-FFF2-40B4-BE49-F238E27FC236}">
              <a16:creationId xmlns:a16="http://schemas.microsoft.com/office/drawing/2014/main" id="{21933C1E-2DE5-4A36-B0CE-C179A8C1A0DA}"/>
            </a:ext>
          </a:extLst>
        </xdr:cNvPr>
        <xdr:cNvSpPr txBox="1"/>
      </xdr:nvSpPr>
      <xdr:spPr>
        <a:xfrm flipH="1" flipV="1">
          <a:off x="8330292" y="1168527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755</xdr:row>
      <xdr:rowOff>0</xdr:rowOff>
    </xdr:from>
    <xdr:ext cx="204107" cy="45719"/>
    <xdr:sp macro="" textlink="">
      <xdr:nvSpPr>
        <xdr:cNvPr id="7194" name="TextBox 7193" hidden="1">
          <a:extLst>
            <a:ext uri="{FF2B5EF4-FFF2-40B4-BE49-F238E27FC236}">
              <a16:creationId xmlns:a16="http://schemas.microsoft.com/office/drawing/2014/main" id="{B0FF2BFB-48B4-4720-9173-DE1C9ED8594B}"/>
            </a:ext>
          </a:extLst>
        </xdr:cNvPr>
        <xdr:cNvSpPr txBox="1"/>
      </xdr:nvSpPr>
      <xdr:spPr>
        <a:xfrm flipH="1" flipV="1">
          <a:off x="8330292" y="1168527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755</xdr:row>
      <xdr:rowOff>0</xdr:rowOff>
    </xdr:from>
    <xdr:ext cx="204107" cy="45719"/>
    <xdr:sp macro="" textlink="">
      <xdr:nvSpPr>
        <xdr:cNvPr id="7195" name="TextBox 7194" hidden="1">
          <a:extLst>
            <a:ext uri="{FF2B5EF4-FFF2-40B4-BE49-F238E27FC236}">
              <a16:creationId xmlns:a16="http://schemas.microsoft.com/office/drawing/2014/main" id="{63D03F97-0B88-48FA-83FA-5504196DB19D}"/>
            </a:ext>
          </a:extLst>
        </xdr:cNvPr>
        <xdr:cNvSpPr txBox="1"/>
      </xdr:nvSpPr>
      <xdr:spPr>
        <a:xfrm flipH="1" flipV="1">
          <a:off x="8330292" y="1168527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755</xdr:row>
      <xdr:rowOff>0</xdr:rowOff>
    </xdr:from>
    <xdr:ext cx="204107" cy="45719"/>
    <xdr:sp macro="" textlink="">
      <xdr:nvSpPr>
        <xdr:cNvPr id="7196" name="TextBox 7195" hidden="1">
          <a:extLst>
            <a:ext uri="{FF2B5EF4-FFF2-40B4-BE49-F238E27FC236}">
              <a16:creationId xmlns:a16="http://schemas.microsoft.com/office/drawing/2014/main" id="{0469010E-C805-4697-A44A-46D38C267D12}"/>
            </a:ext>
          </a:extLst>
        </xdr:cNvPr>
        <xdr:cNvSpPr txBox="1"/>
      </xdr:nvSpPr>
      <xdr:spPr>
        <a:xfrm flipH="1" flipV="1">
          <a:off x="8330292" y="1168527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757</xdr:row>
      <xdr:rowOff>0</xdr:rowOff>
    </xdr:from>
    <xdr:ext cx="204107" cy="45719"/>
    <xdr:sp macro="" textlink="">
      <xdr:nvSpPr>
        <xdr:cNvPr id="7197" name="TextBox 7196" hidden="1">
          <a:extLst>
            <a:ext uri="{FF2B5EF4-FFF2-40B4-BE49-F238E27FC236}">
              <a16:creationId xmlns:a16="http://schemas.microsoft.com/office/drawing/2014/main" id="{DF305268-DE22-41C6-8263-888041D20ED6}"/>
            </a:ext>
          </a:extLst>
        </xdr:cNvPr>
        <xdr:cNvSpPr txBox="1"/>
      </xdr:nvSpPr>
      <xdr:spPr>
        <a:xfrm flipH="1" flipV="1">
          <a:off x="10092417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757</xdr:row>
      <xdr:rowOff>0</xdr:rowOff>
    </xdr:from>
    <xdr:ext cx="204107" cy="45719"/>
    <xdr:sp macro="" textlink="">
      <xdr:nvSpPr>
        <xdr:cNvPr id="7198" name="TextBox 7197" hidden="1">
          <a:extLst>
            <a:ext uri="{FF2B5EF4-FFF2-40B4-BE49-F238E27FC236}">
              <a16:creationId xmlns:a16="http://schemas.microsoft.com/office/drawing/2014/main" id="{AE5B3202-2B63-4972-91ED-62FBE7F49A5D}"/>
            </a:ext>
          </a:extLst>
        </xdr:cNvPr>
        <xdr:cNvSpPr txBox="1"/>
      </xdr:nvSpPr>
      <xdr:spPr>
        <a:xfrm flipH="1" flipV="1">
          <a:off x="10092417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757</xdr:row>
      <xdr:rowOff>0</xdr:rowOff>
    </xdr:from>
    <xdr:ext cx="204107" cy="45719"/>
    <xdr:sp macro="" textlink="">
      <xdr:nvSpPr>
        <xdr:cNvPr id="7199" name="TextBox 7198" hidden="1">
          <a:extLst>
            <a:ext uri="{FF2B5EF4-FFF2-40B4-BE49-F238E27FC236}">
              <a16:creationId xmlns:a16="http://schemas.microsoft.com/office/drawing/2014/main" id="{EE974F6E-7C8A-4B8F-88AA-28CCA1D8606D}"/>
            </a:ext>
          </a:extLst>
        </xdr:cNvPr>
        <xdr:cNvSpPr txBox="1"/>
      </xdr:nvSpPr>
      <xdr:spPr>
        <a:xfrm flipH="1" flipV="1">
          <a:off x="10092417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757</xdr:row>
      <xdr:rowOff>0</xdr:rowOff>
    </xdr:from>
    <xdr:ext cx="204107" cy="45719"/>
    <xdr:sp macro="" textlink="">
      <xdr:nvSpPr>
        <xdr:cNvPr id="7200" name="TextBox 7199" hidden="1">
          <a:extLst>
            <a:ext uri="{FF2B5EF4-FFF2-40B4-BE49-F238E27FC236}">
              <a16:creationId xmlns:a16="http://schemas.microsoft.com/office/drawing/2014/main" id="{42DDCAC9-6ED8-479D-A86E-9E99CE7741F6}"/>
            </a:ext>
          </a:extLst>
        </xdr:cNvPr>
        <xdr:cNvSpPr txBox="1"/>
      </xdr:nvSpPr>
      <xdr:spPr>
        <a:xfrm flipH="1" flipV="1">
          <a:off x="10092417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757</xdr:row>
      <xdr:rowOff>0</xdr:rowOff>
    </xdr:from>
    <xdr:ext cx="204107" cy="45719"/>
    <xdr:sp macro="" textlink="">
      <xdr:nvSpPr>
        <xdr:cNvPr id="7201" name="TextBox 7200" hidden="1">
          <a:extLst>
            <a:ext uri="{FF2B5EF4-FFF2-40B4-BE49-F238E27FC236}">
              <a16:creationId xmlns:a16="http://schemas.microsoft.com/office/drawing/2014/main" id="{D21E7092-302C-4609-9E24-1073799C5262}"/>
            </a:ext>
          </a:extLst>
        </xdr:cNvPr>
        <xdr:cNvSpPr txBox="1"/>
      </xdr:nvSpPr>
      <xdr:spPr>
        <a:xfrm flipH="1" flipV="1">
          <a:off x="10092417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757</xdr:row>
      <xdr:rowOff>0</xdr:rowOff>
    </xdr:from>
    <xdr:ext cx="204107" cy="45719"/>
    <xdr:sp macro="" textlink="">
      <xdr:nvSpPr>
        <xdr:cNvPr id="7202" name="TextBox 7201" hidden="1">
          <a:extLst>
            <a:ext uri="{FF2B5EF4-FFF2-40B4-BE49-F238E27FC236}">
              <a16:creationId xmlns:a16="http://schemas.microsoft.com/office/drawing/2014/main" id="{DBC858C3-A1F3-45DE-A25C-B9997458CEC3}"/>
            </a:ext>
          </a:extLst>
        </xdr:cNvPr>
        <xdr:cNvSpPr txBox="1"/>
      </xdr:nvSpPr>
      <xdr:spPr>
        <a:xfrm flipH="1" flipV="1">
          <a:off x="10092417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757</xdr:row>
      <xdr:rowOff>0</xdr:rowOff>
    </xdr:from>
    <xdr:ext cx="204107" cy="45719"/>
    <xdr:sp macro="" textlink="">
      <xdr:nvSpPr>
        <xdr:cNvPr id="7203" name="TextBox 7202" hidden="1">
          <a:extLst>
            <a:ext uri="{FF2B5EF4-FFF2-40B4-BE49-F238E27FC236}">
              <a16:creationId xmlns:a16="http://schemas.microsoft.com/office/drawing/2014/main" id="{55E65000-4E63-4262-BEB9-D62E576A5313}"/>
            </a:ext>
          </a:extLst>
        </xdr:cNvPr>
        <xdr:cNvSpPr txBox="1"/>
      </xdr:nvSpPr>
      <xdr:spPr>
        <a:xfrm flipH="1" flipV="1">
          <a:off x="10092417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757</xdr:row>
      <xdr:rowOff>0</xdr:rowOff>
    </xdr:from>
    <xdr:ext cx="204107" cy="45719"/>
    <xdr:sp macro="" textlink="">
      <xdr:nvSpPr>
        <xdr:cNvPr id="7204" name="TextBox 7203" hidden="1">
          <a:extLst>
            <a:ext uri="{FF2B5EF4-FFF2-40B4-BE49-F238E27FC236}">
              <a16:creationId xmlns:a16="http://schemas.microsoft.com/office/drawing/2014/main" id="{BCDDB3D4-1F17-4801-A4A3-AF1E9F8C8B1F}"/>
            </a:ext>
          </a:extLst>
        </xdr:cNvPr>
        <xdr:cNvSpPr txBox="1"/>
      </xdr:nvSpPr>
      <xdr:spPr>
        <a:xfrm flipH="1" flipV="1">
          <a:off x="10092417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05" name="TextBox 7204" hidden="1">
          <a:extLst>
            <a:ext uri="{FF2B5EF4-FFF2-40B4-BE49-F238E27FC236}">
              <a16:creationId xmlns:a16="http://schemas.microsoft.com/office/drawing/2014/main" id="{12C16A8B-4815-48C5-8DF2-499B6B1F9893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06" name="TextBox 7205" hidden="1">
          <a:extLst>
            <a:ext uri="{FF2B5EF4-FFF2-40B4-BE49-F238E27FC236}">
              <a16:creationId xmlns:a16="http://schemas.microsoft.com/office/drawing/2014/main" id="{A6067649-2BBA-41E4-957D-27F7587F066C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07" name="TextBox 7206" hidden="1">
          <a:extLst>
            <a:ext uri="{FF2B5EF4-FFF2-40B4-BE49-F238E27FC236}">
              <a16:creationId xmlns:a16="http://schemas.microsoft.com/office/drawing/2014/main" id="{78A09E54-0A60-473B-B6CC-7F4D78134FBB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08" name="TextBox 7207" hidden="1">
          <a:extLst>
            <a:ext uri="{FF2B5EF4-FFF2-40B4-BE49-F238E27FC236}">
              <a16:creationId xmlns:a16="http://schemas.microsoft.com/office/drawing/2014/main" id="{27CFDD9D-63FC-4CE4-8473-446232C5D9EF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09" name="TextBox 7208" hidden="1">
          <a:extLst>
            <a:ext uri="{FF2B5EF4-FFF2-40B4-BE49-F238E27FC236}">
              <a16:creationId xmlns:a16="http://schemas.microsoft.com/office/drawing/2014/main" id="{647BA1C9-4F19-436E-A57A-33F366F89F0A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0" name="TextBox 7209" hidden="1">
          <a:extLst>
            <a:ext uri="{FF2B5EF4-FFF2-40B4-BE49-F238E27FC236}">
              <a16:creationId xmlns:a16="http://schemas.microsoft.com/office/drawing/2014/main" id="{313AA911-06A9-47DD-9700-DA2ABE485B18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1" name="TextBox 7210" hidden="1">
          <a:extLst>
            <a:ext uri="{FF2B5EF4-FFF2-40B4-BE49-F238E27FC236}">
              <a16:creationId xmlns:a16="http://schemas.microsoft.com/office/drawing/2014/main" id="{1A53358D-0659-471C-AD9A-21DF78FC5E1D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2" name="TextBox 7211" hidden="1">
          <a:extLst>
            <a:ext uri="{FF2B5EF4-FFF2-40B4-BE49-F238E27FC236}">
              <a16:creationId xmlns:a16="http://schemas.microsoft.com/office/drawing/2014/main" id="{D4E5D69D-BB2E-4B90-A704-CCF5B07D8CD7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3" name="TextBox 7212" hidden="1">
          <a:extLst>
            <a:ext uri="{FF2B5EF4-FFF2-40B4-BE49-F238E27FC236}">
              <a16:creationId xmlns:a16="http://schemas.microsoft.com/office/drawing/2014/main" id="{3514CBEB-1D62-43A0-8F24-9C6F15CE04BA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4" name="TextBox 7213" hidden="1">
          <a:extLst>
            <a:ext uri="{FF2B5EF4-FFF2-40B4-BE49-F238E27FC236}">
              <a16:creationId xmlns:a16="http://schemas.microsoft.com/office/drawing/2014/main" id="{81DC8842-516A-4D7A-A0BD-110CB7F40D06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5" name="TextBox 7214" hidden="1">
          <a:extLst>
            <a:ext uri="{FF2B5EF4-FFF2-40B4-BE49-F238E27FC236}">
              <a16:creationId xmlns:a16="http://schemas.microsoft.com/office/drawing/2014/main" id="{1B46FD4C-4A13-4776-A3D7-0D0889ABA332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6" name="TextBox 7215" hidden="1">
          <a:extLst>
            <a:ext uri="{FF2B5EF4-FFF2-40B4-BE49-F238E27FC236}">
              <a16:creationId xmlns:a16="http://schemas.microsoft.com/office/drawing/2014/main" id="{93B4AEB0-ACE7-4831-8760-5402162024FC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7" name="TextBox 7216" hidden="1">
          <a:extLst>
            <a:ext uri="{FF2B5EF4-FFF2-40B4-BE49-F238E27FC236}">
              <a16:creationId xmlns:a16="http://schemas.microsoft.com/office/drawing/2014/main" id="{14A773C4-B3A5-4982-AF3C-B47CA2D6BAC7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8" name="TextBox 7217" hidden="1">
          <a:extLst>
            <a:ext uri="{FF2B5EF4-FFF2-40B4-BE49-F238E27FC236}">
              <a16:creationId xmlns:a16="http://schemas.microsoft.com/office/drawing/2014/main" id="{A9196AB2-0FD7-4B95-A759-BBD0A036E787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19" name="TextBox 7218" hidden="1">
          <a:extLst>
            <a:ext uri="{FF2B5EF4-FFF2-40B4-BE49-F238E27FC236}">
              <a16:creationId xmlns:a16="http://schemas.microsoft.com/office/drawing/2014/main" id="{BDE042C9-06B7-4481-B8A4-02A046DE2278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757</xdr:row>
      <xdr:rowOff>0</xdr:rowOff>
    </xdr:from>
    <xdr:ext cx="204107" cy="45719"/>
    <xdr:sp macro="" textlink="">
      <xdr:nvSpPr>
        <xdr:cNvPr id="7220" name="TextBox 7219" hidden="1">
          <a:extLst>
            <a:ext uri="{FF2B5EF4-FFF2-40B4-BE49-F238E27FC236}">
              <a16:creationId xmlns:a16="http://schemas.microsoft.com/office/drawing/2014/main" id="{13BEFE52-632D-42F6-8183-17420D516209}"/>
            </a:ext>
          </a:extLst>
        </xdr:cNvPr>
        <xdr:cNvSpPr txBox="1"/>
      </xdr:nvSpPr>
      <xdr:spPr>
        <a:xfrm flipH="1" flipV="1">
          <a:off x="8330292" y="11765280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1" name="TextBox 7220" hidden="1">
          <a:extLst>
            <a:ext uri="{FF2B5EF4-FFF2-40B4-BE49-F238E27FC236}">
              <a16:creationId xmlns:a16="http://schemas.microsoft.com/office/drawing/2014/main" id="{1C55B0BD-14D5-4F0C-9BB8-F63D0360AA51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2" name="TextBox 7221" hidden="1">
          <a:extLst>
            <a:ext uri="{FF2B5EF4-FFF2-40B4-BE49-F238E27FC236}">
              <a16:creationId xmlns:a16="http://schemas.microsoft.com/office/drawing/2014/main" id="{9BD3759A-C762-4B02-9224-F2A5146AA1BB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3" name="TextBox 7222" hidden="1">
          <a:extLst>
            <a:ext uri="{FF2B5EF4-FFF2-40B4-BE49-F238E27FC236}">
              <a16:creationId xmlns:a16="http://schemas.microsoft.com/office/drawing/2014/main" id="{4ABC796E-F6F1-4B64-8F52-611DCE2F4264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4" name="TextBox 7223" hidden="1">
          <a:extLst>
            <a:ext uri="{FF2B5EF4-FFF2-40B4-BE49-F238E27FC236}">
              <a16:creationId xmlns:a16="http://schemas.microsoft.com/office/drawing/2014/main" id="{8223559F-735E-4C4E-92FA-40DB4C4472E4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5" name="TextBox 7224" hidden="1">
          <a:extLst>
            <a:ext uri="{FF2B5EF4-FFF2-40B4-BE49-F238E27FC236}">
              <a16:creationId xmlns:a16="http://schemas.microsoft.com/office/drawing/2014/main" id="{46E7C879-274D-48C5-A383-A99455878B59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6" name="TextBox 7225" hidden="1">
          <a:extLst>
            <a:ext uri="{FF2B5EF4-FFF2-40B4-BE49-F238E27FC236}">
              <a16:creationId xmlns:a16="http://schemas.microsoft.com/office/drawing/2014/main" id="{2CF98242-DC30-4C35-8A44-D2FFBE7B625D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7" name="TextBox 7226" hidden="1">
          <a:extLst>
            <a:ext uri="{FF2B5EF4-FFF2-40B4-BE49-F238E27FC236}">
              <a16:creationId xmlns:a16="http://schemas.microsoft.com/office/drawing/2014/main" id="{2F3ECA36-C67F-43D2-97B0-C4B5B39CCA22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8" name="TextBox 7227" hidden="1">
          <a:extLst>
            <a:ext uri="{FF2B5EF4-FFF2-40B4-BE49-F238E27FC236}">
              <a16:creationId xmlns:a16="http://schemas.microsoft.com/office/drawing/2014/main" id="{4D2F6D46-56C3-412E-A341-607AEF13B0C0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29" name="TextBox 7228" hidden="1">
          <a:extLst>
            <a:ext uri="{FF2B5EF4-FFF2-40B4-BE49-F238E27FC236}">
              <a16:creationId xmlns:a16="http://schemas.microsoft.com/office/drawing/2014/main" id="{2389FA4B-3EA4-48F4-BE2D-2E1386884CEF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30" name="TextBox 7229" hidden="1">
          <a:extLst>
            <a:ext uri="{FF2B5EF4-FFF2-40B4-BE49-F238E27FC236}">
              <a16:creationId xmlns:a16="http://schemas.microsoft.com/office/drawing/2014/main" id="{6C619215-A51B-480D-AC9F-D57C213D3287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31" name="TextBox 7230" hidden="1">
          <a:extLst>
            <a:ext uri="{FF2B5EF4-FFF2-40B4-BE49-F238E27FC236}">
              <a16:creationId xmlns:a16="http://schemas.microsoft.com/office/drawing/2014/main" id="{128F7476-705A-4D4F-B185-238B19DFD03C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32" name="TextBox 7231" hidden="1">
          <a:extLst>
            <a:ext uri="{FF2B5EF4-FFF2-40B4-BE49-F238E27FC236}">
              <a16:creationId xmlns:a16="http://schemas.microsoft.com/office/drawing/2014/main" id="{6C55AA53-E988-44D9-83D7-1C65C6859F39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33" name="TextBox 7232" hidden="1">
          <a:extLst>
            <a:ext uri="{FF2B5EF4-FFF2-40B4-BE49-F238E27FC236}">
              <a16:creationId xmlns:a16="http://schemas.microsoft.com/office/drawing/2014/main" id="{DB67F2DB-AD9E-4E6E-98A4-1D76796BBCAA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34" name="TextBox 7233" hidden="1">
          <a:extLst>
            <a:ext uri="{FF2B5EF4-FFF2-40B4-BE49-F238E27FC236}">
              <a16:creationId xmlns:a16="http://schemas.microsoft.com/office/drawing/2014/main" id="{FF0D1417-2414-4D52-A8C7-7F248D47C841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35" name="TextBox 7234" hidden="1">
          <a:extLst>
            <a:ext uri="{FF2B5EF4-FFF2-40B4-BE49-F238E27FC236}">
              <a16:creationId xmlns:a16="http://schemas.microsoft.com/office/drawing/2014/main" id="{D74C5B7E-E958-4A8A-8A53-76C8E1F5925F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759</xdr:row>
      <xdr:rowOff>0</xdr:rowOff>
    </xdr:from>
    <xdr:ext cx="204107" cy="45719"/>
    <xdr:sp macro="" textlink="">
      <xdr:nvSpPr>
        <xdr:cNvPr id="7236" name="TextBox 7235" hidden="1">
          <a:extLst>
            <a:ext uri="{FF2B5EF4-FFF2-40B4-BE49-F238E27FC236}">
              <a16:creationId xmlns:a16="http://schemas.microsoft.com/office/drawing/2014/main" id="{780E114F-C4AB-4C8D-BCD3-D92CD7AFC9C7}"/>
            </a:ext>
          </a:extLst>
        </xdr:cNvPr>
        <xdr:cNvSpPr txBox="1"/>
      </xdr:nvSpPr>
      <xdr:spPr>
        <a:xfrm flipH="1" flipV="1">
          <a:off x="10092417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759</xdr:row>
      <xdr:rowOff>0</xdr:rowOff>
    </xdr:from>
    <xdr:ext cx="204107" cy="45719"/>
    <xdr:sp macro="" textlink="">
      <xdr:nvSpPr>
        <xdr:cNvPr id="7237" name="TextBox 7236" hidden="1">
          <a:extLst>
            <a:ext uri="{FF2B5EF4-FFF2-40B4-BE49-F238E27FC236}">
              <a16:creationId xmlns:a16="http://schemas.microsoft.com/office/drawing/2014/main" id="{A9FAF2E0-5FE3-432F-A43D-24BAAC5FDE02}"/>
            </a:ext>
          </a:extLst>
        </xdr:cNvPr>
        <xdr:cNvSpPr txBox="1"/>
      </xdr:nvSpPr>
      <xdr:spPr>
        <a:xfrm flipH="1" flipV="1">
          <a:off x="8330292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759</xdr:row>
      <xdr:rowOff>0</xdr:rowOff>
    </xdr:from>
    <xdr:ext cx="204107" cy="45719"/>
    <xdr:sp macro="" textlink="">
      <xdr:nvSpPr>
        <xdr:cNvPr id="7238" name="TextBox 7237" hidden="1">
          <a:extLst>
            <a:ext uri="{FF2B5EF4-FFF2-40B4-BE49-F238E27FC236}">
              <a16:creationId xmlns:a16="http://schemas.microsoft.com/office/drawing/2014/main" id="{5626C2CB-7B3C-4985-8410-C300005C1BD7}"/>
            </a:ext>
          </a:extLst>
        </xdr:cNvPr>
        <xdr:cNvSpPr txBox="1"/>
      </xdr:nvSpPr>
      <xdr:spPr>
        <a:xfrm flipH="1" flipV="1">
          <a:off x="8330292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758</xdr:row>
      <xdr:rowOff>0</xdr:rowOff>
    </xdr:from>
    <xdr:ext cx="914400" cy="182917"/>
    <xdr:sp macro="" textlink="">
      <xdr:nvSpPr>
        <xdr:cNvPr id="7239" name="TextBox 7238" hidden="1">
          <a:extLst>
            <a:ext uri="{FF2B5EF4-FFF2-40B4-BE49-F238E27FC236}">
              <a16:creationId xmlns:a16="http://schemas.microsoft.com/office/drawing/2014/main" id="{7B1E09D2-65EC-46C9-8B89-0E9ABA1C424A}"/>
            </a:ext>
          </a:extLst>
        </xdr:cNvPr>
        <xdr:cNvSpPr txBox="1"/>
      </xdr:nvSpPr>
      <xdr:spPr>
        <a:xfrm>
          <a:off x="6810375" y="117852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758</xdr:row>
      <xdr:rowOff>0</xdr:rowOff>
    </xdr:from>
    <xdr:ext cx="914400" cy="45719"/>
    <xdr:sp macro="" textlink="">
      <xdr:nvSpPr>
        <xdr:cNvPr id="7240" name="TextBox 7239" hidden="1">
          <a:extLst>
            <a:ext uri="{FF2B5EF4-FFF2-40B4-BE49-F238E27FC236}">
              <a16:creationId xmlns:a16="http://schemas.microsoft.com/office/drawing/2014/main" id="{B74BF0DA-A396-43C1-A40D-CB22A5CFE57C}"/>
            </a:ext>
          </a:extLst>
        </xdr:cNvPr>
        <xdr:cNvSpPr txBox="1"/>
      </xdr:nvSpPr>
      <xdr:spPr>
        <a:xfrm flipV="1">
          <a:off x="6810375" y="117852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758</xdr:row>
      <xdr:rowOff>0</xdr:rowOff>
    </xdr:from>
    <xdr:ext cx="914400" cy="182917"/>
    <xdr:sp macro="" textlink="">
      <xdr:nvSpPr>
        <xdr:cNvPr id="7241" name="TextBox 7240" hidden="1">
          <a:extLst>
            <a:ext uri="{FF2B5EF4-FFF2-40B4-BE49-F238E27FC236}">
              <a16:creationId xmlns:a16="http://schemas.microsoft.com/office/drawing/2014/main" id="{55E205FD-99CE-4129-91DC-DC4F709B679F}"/>
            </a:ext>
          </a:extLst>
        </xdr:cNvPr>
        <xdr:cNvSpPr txBox="1"/>
      </xdr:nvSpPr>
      <xdr:spPr>
        <a:xfrm>
          <a:off x="6810375" y="117852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758</xdr:row>
      <xdr:rowOff>0</xdr:rowOff>
    </xdr:from>
    <xdr:ext cx="914400" cy="45719"/>
    <xdr:sp macro="" textlink="">
      <xdr:nvSpPr>
        <xdr:cNvPr id="7242" name="TextBox 7241" hidden="1">
          <a:extLst>
            <a:ext uri="{FF2B5EF4-FFF2-40B4-BE49-F238E27FC236}">
              <a16:creationId xmlns:a16="http://schemas.microsoft.com/office/drawing/2014/main" id="{2170DDFD-6BC5-46CA-B3C2-63EC0D4F5E23}"/>
            </a:ext>
          </a:extLst>
        </xdr:cNvPr>
        <xdr:cNvSpPr txBox="1"/>
      </xdr:nvSpPr>
      <xdr:spPr>
        <a:xfrm flipV="1">
          <a:off x="6810375" y="117852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759</xdr:row>
      <xdr:rowOff>0</xdr:rowOff>
    </xdr:from>
    <xdr:ext cx="204107" cy="45719"/>
    <xdr:sp macro="" textlink="">
      <xdr:nvSpPr>
        <xdr:cNvPr id="7243" name="TextBox 7242" hidden="1">
          <a:extLst>
            <a:ext uri="{FF2B5EF4-FFF2-40B4-BE49-F238E27FC236}">
              <a16:creationId xmlns:a16="http://schemas.microsoft.com/office/drawing/2014/main" id="{85EBCCAD-8E93-4AA4-A99B-8610B3CC5E5A}"/>
            </a:ext>
          </a:extLst>
        </xdr:cNvPr>
        <xdr:cNvSpPr txBox="1"/>
      </xdr:nvSpPr>
      <xdr:spPr>
        <a:xfrm flipH="1" flipV="1">
          <a:off x="8330292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481692</xdr:colOff>
      <xdr:row>759</xdr:row>
      <xdr:rowOff>0</xdr:rowOff>
    </xdr:from>
    <xdr:ext cx="204107" cy="45719"/>
    <xdr:sp macro="" textlink="">
      <xdr:nvSpPr>
        <xdr:cNvPr id="7244" name="TextBox 7243" hidden="1">
          <a:extLst>
            <a:ext uri="{FF2B5EF4-FFF2-40B4-BE49-F238E27FC236}">
              <a16:creationId xmlns:a16="http://schemas.microsoft.com/office/drawing/2014/main" id="{68373A3B-2489-4FDD-ABDC-872E91971E4C}"/>
            </a:ext>
          </a:extLst>
        </xdr:cNvPr>
        <xdr:cNvSpPr txBox="1"/>
      </xdr:nvSpPr>
      <xdr:spPr>
        <a:xfrm flipH="1" flipV="1">
          <a:off x="8330292" y="118852950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758</xdr:row>
      <xdr:rowOff>0</xdr:rowOff>
    </xdr:from>
    <xdr:ext cx="914400" cy="182917"/>
    <xdr:sp macro="" textlink="">
      <xdr:nvSpPr>
        <xdr:cNvPr id="7245" name="TextBox 7244" hidden="1">
          <a:extLst>
            <a:ext uri="{FF2B5EF4-FFF2-40B4-BE49-F238E27FC236}">
              <a16:creationId xmlns:a16="http://schemas.microsoft.com/office/drawing/2014/main" id="{19E97A00-3C55-4A50-9AE1-7FE23C6731C1}"/>
            </a:ext>
          </a:extLst>
        </xdr:cNvPr>
        <xdr:cNvSpPr txBox="1"/>
      </xdr:nvSpPr>
      <xdr:spPr>
        <a:xfrm>
          <a:off x="6810375" y="117852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758</xdr:row>
      <xdr:rowOff>0</xdr:rowOff>
    </xdr:from>
    <xdr:ext cx="914400" cy="45719"/>
    <xdr:sp macro="" textlink="">
      <xdr:nvSpPr>
        <xdr:cNvPr id="7246" name="TextBox 7245" hidden="1">
          <a:extLst>
            <a:ext uri="{FF2B5EF4-FFF2-40B4-BE49-F238E27FC236}">
              <a16:creationId xmlns:a16="http://schemas.microsoft.com/office/drawing/2014/main" id="{DBED5E77-C8D3-4F63-BD32-3E5F8BF6D991}"/>
            </a:ext>
          </a:extLst>
        </xdr:cNvPr>
        <xdr:cNvSpPr txBox="1"/>
      </xdr:nvSpPr>
      <xdr:spPr>
        <a:xfrm flipV="1">
          <a:off x="6810375" y="117852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758</xdr:row>
      <xdr:rowOff>0</xdr:rowOff>
    </xdr:from>
    <xdr:ext cx="914400" cy="182917"/>
    <xdr:sp macro="" textlink="">
      <xdr:nvSpPr>
        <xdr:cNvPr id="7247" name="TextBox 7246" hidden="1">
          <a:extLst>
            <a:ext uri="{FF2B5EF4-FFF2-40B4-BE49-F238E27FC236}">
              <a16:creationId xmlns:a16="http://schemas.microsoft.com/office/drawing/2014/main" id="{29E74478-B880-45BF-BA8C-8B71305D582C}"/>
            </a:ext>
          </a:extLst>
        </xdr:cNvPr>
        <xdr:cNvSpPr txBox="1"/>
      </xdr:nvSpPr>
      <xdr:spPr>
        <a:xfrm>
          <a:off x="6810375" y="117852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758</xdr:row>
      <xdr:rowOff>0</xdr:rowOff>
    </xdr:from>
    <xdr:ext cx="914400" cy="45719"/>
    <xdr:sp macro="" textlink="">
      <xdr:nvSpPr>
        <xdr:cNvPr id="7248" name="TextBox 7247" hidden="1">
          <a:extLst>
            <a:ext uri="{FF2B5EF4-FFF2-40B4-BE49-F238E27FC236}">
              <a16:creationId xmlns:a16="http://schemas.microsoft.com/office/drawing/2014/main" id="{573F09E4-652D-4941-B123-C9F38654AF85}"/>
            </a:ext>
          </a:extLst>
        </xdr:cNvPr>
        <xdr:cNvSpPr txBox="1"/>
      </xdr:nvSpPr>
      <xdr:spPr>
        <a:xfrm flipV="1">
          <a:off x="6810375" y="117852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758</xdr:row>
      <xdr:rowOff>0</xdr:rowOff>
    </xdr:from>
    <xdr:ext cx="204107" cy="45719"/>
    <xdr:sp macro="" textlink="">
      <xdr:nvSpPr>
        <xdr:cNvPr id="7249" name="TextBox 7248" hidden="1">
          <a:extLst>
            <a:ext uri="{FF2B5EF4-FFF2-40B4-BE49-F238E27FC236}">
              <a16:creationId xmlns:a16="http://schemas.microsoft.com/office/drawing/2014/main" id="{98411D7A-FC03-4E74-B3ED-B6F2E536F21D}"/>
            </a:ext>
          </a:extLst>
        </xdr:cNvPr>
        <xdr:cNvSpPr txBox="1"/>
      </xdr:nvSpPr>
      <xdr:spPr>
        <a:xfrm flipH="1" flipV="1">
          <a:off x="10092417" y="1178528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758</xdr:row>
      <xdr:rowOff>0</xdr:rowOff>
    </xdr:from>
    <xdr:ext cx="204107" cy="45719"/>
    <xdr:sp macro="" textlink="">
      <xdr:nvSpPr>
        <xdr:cNvPr id="7250" name="TextBox 7249" hidden="1">
          <a:extLst>
            <a:ext uri="{FF2B5EF4-FFF2-40B4-BE49-F238E27FC236}">
              <a16:creationId xmlns:a16="http://schemas.microsoft.com/office/drawing/2014/main" id="{9024932B-9D04-42F1-951A-89EF5480BA5C}"/>
            </a:ext>
          </a:extLst>
        </xdr:cNvPr>
        <xdr:cNvSpPr txBox="1"/>
      </xdr:nvSpPr>
      <xdr:spPr>
        <a:xfrm flipH="1" flipV="1">
          <a:off x="10092417" y="1178528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757</xdr:row>
      <xdr:rowOff>0</xdr:rowOff>
    </xdr:from>
    <xdr:ext cx="914400" cy="182917"/>
    <xdr:sp macro="" textlink="">
      <xdr:nvSpPr>
        <xdr:cNvPr id="7251" name="TextBox 7250" hidden="1">
          <a:extLst>
            <a:ext uri="{FF2B5EF4-FFF2-40B4-BE49-F238E27FC236}">
              <a16:creationId xmlns:a16="http://schemas.microsoft.com/office/drawing/2014/main" id="{4095BB7F-D6BC-47A0-9ED0-EC57859687D3}"/>
            </a:ext>
          </a:extLst>
        </xdr:cNvPr>
        <xdr:cNvSpPr txBox="1"/>
      </xdr:nvSpPr>
      <xdr:spPr>
        <a:xfrm>
          <a:off x="400050" y="117652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757</xdr:row>
      <xdr:rowOff>0</xdr:rowOff>
    </xdr:from>
    <xdr:ext cx="914400" cy="45719"/>
    <xdr:sp macro="" textlink="">
      <xdr:nvSpPr>
        <xdr:cNvPr id="7252" name="TextBox 7251" hidden="1">
          <a:extLst>
            <a:ext uri="{FF2B5EF4-FFF2-40B4-BE49-F238E27FC236}">
              <a16:creationId xmlns:a16="http://schemas.microsoft.com/office/drawing/2014/main" id="{EA9FB431-12B9-4032-B094-0B621242FBD3}"/>
            </a:ext>
          </a:extLst>
        </xdr:cNvPr>
        <xdr:cNvSpPr txBox="1"/>
      </xdr:nvSpPr>
      <xdr:spPr>
        <a:xfrm flipV="1">
          <a:off x="400050" y="117652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757</xdr:row>
      <xdr:rowOff>0</xdr:rowOff>
    </xdr:from>
    <xdr:ext cx="914400" cy="182917"/>
    <xdr:sp macro="" textlink="">
      <xdr:nvSpPr>
        <xdr:cNvPr id="7253" name="TextBox 7252" hidden="1">
          <a:extLst>
            <a:ext uri="{FF2B5EF4-FFF2-40B4-BE49-F238E27FC236}">
              <a16:creationId xmlns:a16="http://schemas.microsoft.com/office/drawing/2014/main" id="{3F9AD3B2-8925-4833-A439-4C1D5BC538BD}"/>
            </a:ext>
          </a:extLst>
        </xdr:cNvPr>
        <xdr:cNvSpPr txBox="1"/>
      </xdr:nvSpPr>
      <xdr:spPr>
        <a:xfrm>
          <a:off x="7848600" y="117652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757</xdr:row>
      <xdr:rowOff>0</xdr:rowOff>
    </xdr:from>
    <xdr:ext cx="914400" cy="45719"/>
    <xdr:sp macro="" textlink="">
      <xdr:nvSpPr>
        <xdr:cNvPr id="7254" name="TextBox 7253" hidden="1">
          <a:extLst>
            <a:ext uri="{FF2B5EF4-FFF2-40B4-BE49-F238E27FC236}">
              <a16:creationId xmlns:a16="http://schemas.microsoft.com/office/drawing/2014/main" id="{F406058C-3F5C-41D0-B469-BF1C1A8EED4F}"/>
            </a:ext>
          </a:extLst>
        </xdr:cNvPr>
        <xdr:cNvSpPr txBox="1"/>
      </xdr:nvSpPr>
      <xdr:spPr>
        <a:xfrm flipV="1">
          <a:off x="7848600" y="117652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757</xdr:row>
      <xdr:rowOff>0</xdr:rowOff>
    </xdr:from>
    <xdr:ext cx="914400" cy="182917"/>
    <xdr:sp macro="" textlink="">
      <xdr:nvSpPr>
        <xdr:cNvPr id="7255" name="TextBox 7254" hidden="1">
          <a:extLst>
            <a:ext uri="{FF2B5EF4-FFF2-40B4-BE49-F238E27FC236}">
              <a16:creationId xmlns:a16="http://schemas.microsoft.com/office/drawing/2014/main" id="{38D565CC-199C-40D5-970B-ECE44D918F44}"/>
            </a:ext>
          </a:extLst>
        </xdr:cNvPr>
        <xdr:cNvSpPr txBox="1"/>
      </xdr:nvSpPr>
      <xdr:spPr>
        <a:xfrm>
          <a:off x="7848600" y="117652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757</xdr:row>
      <xdr:rowOff>0</xdr:rowOff>
    </xdr:from>
    <xdr:ext cx="914400" cy="45719"/>
    <xdr:sp macro="" textlink="">
      <xdr:nvSpPr>
        <xdr:cNvPr id="7256" name="TextBox 7255" hidden="1">
          <a:extLst>
            <a:ext uri="{FF2B5EF4-FFF2-40B4-BE49-F238E27FC236}">
              <a16:creationId xmlns:a16="http://schemas.microsoft.com/office/drawing/2014/main" id="{636E7C52-4AF3-4901-9BDE-DC1C54A7F20D}"/>
            </a:ext>
          </a:extLst>
        </xdr:cNvPr>
        <xdr:cNvSpPr txBox="1"/>
      </xdr:nvSpPr>
      <xdr:spPr>
        <a:xfrm flipV="1">
          <a:off x="7848600" y="117652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182917"/>
    <xdr:sp macro="" textlink="">
      <xdr:nvSpPr>
        <xdr:cNvPr id="7257" name="TextBox 7256" hidden="1">
          <a:extLst>
            <a:ext uri="{FF2B5EF4-FFF2-40B4-BE49-F238E27FC236}">
              <a16:creationId xmlns:a16="http://schemas.microsoft.com/office/drawing/2014/main" id="{87B1BADD-3C32-498C-89EE-D0F757B98DBE}"/>
            </a:ext>
          </a:extLst>
        </xdr:cNvPr>
        <xdr:cNvSpPr txBox="1"/>
      </xdr:nvSpPr>
      <xdr:spPr>
        <a:xfrm>
          <a:off x="6810375" y="118852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45719"/>
    <xdr:sp macro="" textlink="">
      <xdr:nvSpPr>
        <xdr:cNvPr id="7258" name="TextBox 7257" hidden="1">
          <a:extLst>
            <a:ext uri="{FF2B5EF4-FFF2-40B4-BE49-F238E27FC236}">
              <a16:creationId xmlns:a16="http://schemas.microsoft.com/office/drawing/2014/main" id="{E65F16D5-54CF-4894-86A9-63D9194E3610}"/>
            </a:ext>
          </a:extLst>
        </xdr:cNvPr>
        <xdr:cNvSpPr txBox="1"/>
      </xdr:nvSpPr>
      <xdr:spPr>
        <a:xfrm flipV="1">
          <a:off x="6810375" y="118852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182917"/>
    <xdr:sp macro="" textlink="">
      <xdr:nvSpPr>
        <xdr:cNvPr id="7259" name="TextBox 7258" hidden="1">
          <a:extLst>
            <a:ext uri="{FF2B5EF4-FFF2-40B4-BE49-F238E27FC236}">
              <a16:creationId xmlns:a16="http://schemas.microsoft.com/office/drawing/2014/main" id="{C317029A-7843-4763-BFD3-2118BFF75A3C}"/>
            </a:ext>
          </a:extLst>
        </xdr:cNvPr>
        <xdr:cNvSpPr txBox="1"/>
      </xdr:nvSpPr>
      <xdr:spPr>
        <a:xfrm>
          <a:off x="6810375" y="118852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45719"/>
    <xdr:sp macro="" textlink="">
      <xdr:nvSpPr>
        <xdr:cNvPr id="7260" name="TextBox 7259" hidden="1">
          <a:extLst>
            <a:ext uri="{FF2B5EF4-FFF2-40B4-BE49-F238E27FC236}">
              <a16:creationId xmlns:a16="http://schemas.microsoft.com/office/drawing/2014/main" id="{30C49824-E7EC-4D55-8439-2CAFDE60E895}"/>
            </a:ext>
          </a:extLst>
        </xdr:cNvPr>
        <xdr:cNvSpPr txBox="1"/>
      </xdr:nvSpPr>
      <xdr:spPr>
        <a:xfrm flipV="1">
          <a:off x="6810375" y="118852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182917"/>
    <xdr:sp macro="" textlink="">
      <xdr:nvSpPr>
        <xdr:cNvPr id="7261" name="TextBox 7260" hidden="1">
          <a:extLst>
            <a:ext uri="{FF2B5EF4-FFF2-40B4-BE49-F238E27FC236}">
              <a16:creationId xmlns:a16="http://schemas.microsoft.com/office/drawing/2014/main" id="{0730D962-9535-4FFB-95B6-1DA9DAA90AC7}"/>
            </a:ext>
          </a:extLst>
        </xdr:cNvPr>
        <xdr:cNvSpPr txBox="1"/>
      </xdr:nvSpPr>
      <xdr:spPr>
        <a:xfrm>
          <a:off x="6810375" y="118852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45719"/>
    <xdr:sp macro="" textlink="">
      <xdr:nvSpPr>
        <xdr:cNvPr id="7262" name="TextBox 7261" hidden="1">
          <a:extLst>
            <a:ext uri="{FF2B5EF4-FFF2-40B4-BE49-F238E27FC236}">
              <a16:creationId xmlns:a16="http://schemas.microsoft.com/office/drawing/2014/main" id="{6BC46513-F200-4B98-86FE-C6668E14884F}"/>
            </a:ext>
          </a:extLst>
        </xdr:cNvPr>
        <xdr:cNvSpPr txBox="1"/>
      </xdr:nvSpPr>
      <xdr:spPr>
        <a:xfrm flipV="1">
          <a:off x="6810375" y="118852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182917"/>
    <xdr:sp macro="" textlink="">
      <xdr:nvSpPr>
        <xdr:cNvPr id="7263" name="TextBox 7262" hidden="1">
          <a:extLst>
            <a:ext uri="{FF2B5EF4-FFF2-40B4-BE49-F238E27FC236}">
              <a16:creationId xmlns:a16="http://schemas.microsoft.com/office/drawing/2014/main" id="{9A7EC2B9-E161-48C1-A5F5-1004F78A5A04}"/>
            </a:ext>
          </a:extLst>
        </xdr:cNvPr>
        <xdr:cNvSpPr txBox="1"/>
      </xdr:nvSpPr>
      <xdr:spPr>
        <a:xfrm>
          <a:off x="6810375" y="118852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45719"/>
    <xdr:sp macro="" textlink="">
      <xdr:nvSpPr>
        <xdr:cNvPr id="7264" name="TextBox 7263" hidden="1">
          <a:extLst>
            <a:ext uri="{FF2B5EF4-FFF2-40B4-BE49-F238E27FC236}">
              <a16:creationId xmlns:a16="http://schemas.microsoft.com/office/drawing/2014/main" id="{515B0BEF-81EE-4CD6-84AE-16463ED3B1B7}"/>
            </a:ext>
          </a:extLst>
        </xdr:cNvPr>
        <xdr:cNvSpPr txBox="1"/>
      </xdr:nvSpPr>
      <xdr:spPr>
        <a:xfrm flipV="1">
          <a:off x="6810375" y="118852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758</xdr:row>
      <xdr:rowOff>0</xdr:rowOff>
    </xdr:from>
    <xdr:ext cx="204107" cy="45719"/>
    <xdr:sp macro="" textlink="">
      <xdr:nvSpPr>
        <xdr:cNvPr id="7265" name="TextBox 7264" hidden="1">
          <a:extLst>
            <a:ext uri="{FF2B5EF4-FFF2-40B4-BE49-F238E27FC236}">
              <a16:creationId xmlns:a16="http://schemas.microsoft.com/office/drawing/2014/main" id="{08C706FE-418B-4D60-A501-1802E6273E76}"/>
            </a:ext>
          </a:extLst>
        </xdr:cNvPr>
        <xdr:cNvSpPr txBox="1"/>
      </xdr:nvSpPr>
      <xdr:spPr>
        <a:xfrm flipH="1" flipV="1">
          <a:off x="10092417" y="1178528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7</xdr:col>
      <xdr:colOff>481692</xdr:colOff>
      <xdr:row>758</xdr:row>
      <xdr:rowOff>0</xdr:rowOff>
    </xdr:from>
    <xdr:ext cx="204107" cy="45719"/>
    <xdr:sp macro="" textlink="">
      <xdr:nvSpPr>
        <xdr:cNvPr id="7266" name="TextBox 7265" hidden="1">
          <a:extLst>
            <a:ext uri="{FF2B5EF4-FFF2-40B4-BE49-F238E27FC236}">
              <a16:creationId xmlns:a16="http://schemas.microsoft.com/office/drawing/2014/main" id="{E011F3E5-7DFB-4E6F-932F-089E4E89531C}"/>
            </a:ext>
          </a:extLst>
        </xdr:cNvPr>
        <xdr:cNvSpPr txBox="1"/>
      </xdr:nvSpPr>
      <xdr:spPr>
        <a:xfrm flipH="1" flipV="1">
          <a:off x="10092417" y="117852825"/>
          <a:ext cx="204107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757</xdr:row>
      <xdr:rowOff>0</xdr:rowOff>
    </xdr:from>
    <xdr:ext cx="914400" cy="182917"/>
    <xdr:sp macro="" textlink="">
      <xdr:nvSpPr>
        <xdr:cNvPr id="7267" name="TextBox 7266" hidden="1">
          <a:extLst>
            <a:ext uri="{FF2B5EF4-FFF2-40B4-BE49-F238E27FC236}">
              <a16:creationId xmlns:a16="http://schemas.microsoft.com/office/drawing/2014/main" id="{84911095-3B37-4949-B1A4-471A32984E1B}"/>
            </a:ext>
          </a:extLst>
        </xdr:cNvPr>
        <xdr:cNvSpPr txBox="1"/>
      </xdr:nvSpPr>
      <xdr:spPr>
        <a:xfrm>
          <a:off x="400050" y="117652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757</xdr:row>
      <xdr:rowOff>0</xdr:rowOff>
    </xdr:from>
    <xdr:ext cx="914400" cy="45719"/>
    <xdr:sp macro="" textlink="">
      <xdr:nvSpPr>
        <xdr:cNvPr id="7268" name="TextBox 7267" hidden="1">
          <a:extLst>
            <a:ext uri="{FF2B5EF4-FFF2-40B4-BE49-F238E27FC236}">
              <a16:creationId xmlns:a16="http://schemas.microsoft.com/office/drawing/2014/main" id="{846156BC-8E79-42A3-AFF7-8311EB01607F}"/>
            </a:ext>
          </a:extLst>
        </xdr:cNvPr>
        <xdr:cNvSpPr txBox="1"/>
      </xdr:nvSpPr>
      <xdr:spPr>
        <a:xfrm flipV="1">
          <a:off x="400050" y="117652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757</xdr:row>
      <xdr:rowOff>0</xdr:rowOff>
    </xdr:from>
    <xdr:ext cx="914400" cy="182917"/>
    <xdr:sp macro="" textlink="">
      <xdr:nvSpPr>
        <xdr:cNvPr id="7269" name="TextBox 7268" hidden="1">
          <a:extLst>
            <a:ext uri="{FF2B5EF4-FFF2-40B4-BE49-F238E27FC236}">
              <a16:creationId xmlns:a16="http://schemas.microsoft.com/office/drawing/2014/main" id="{90C12F8F-DC89-4B89-81B8-BD212BCCBAFC}"/>
            </a:ext>
          </a:extLst>
        </xdr:cNvPr>
        <xdr:cNvSpPr txBox="1"/>
      </xdr:nvSpPr>
      <xdr:spPr>
        <a:xfrm>
          <a:off x="7848600" y="117652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757</xdr:row>
      <xdr:rowOff>0</xdr:rowOff>
    </xdr:from>
    <xdr:ext cx="914400" cy="45719"/>
    <xdr:sp macro="" textlink="">
      <xdr:nvSpPr>
        <xdr:cNvPr id="7270" name="TextBox 7269" hidden="1">
          <a:extLst>
            <a:ext uri="{FF2B5EF4-FFF2-40B4-BE49-F238E27FC236}">
              <a16:creationId xmlns:a16="http://schemas.microsoft.com/office/drawing/2014/main" id="{D9EEE701-D72E-40B8-A949-7B87930453B4}"/>
            </a:ext>
          </a:extLst>
        </xdr:cNvPr>
        <xdr:cNvSpPr txBox="1"/>
      </xdr:nvSpPr>
      <xdr:spPr>
        <a:xfrm flipV="1">
          <a:off x="7848600" y="117652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757</xdr:row>
      <xdr:rowOff>0</xdr:rowOff>
    </xdr:from>
    <xdr:ext cx="914400" cy="182917"/>
    <xdr:sp macro="" textlink="">
      <xdr:nvSpPr>
        <xdr:cNvPr id="7271" name="TextBox 7270" hidden="1">
          <a:extLst>
            <a:ext uri="{FF2B5EF4-FFF2-40B4-BE49-F238E27FC236}">
              <a16:creationId xmlns:a16="http://schemas.microsoft.com/office/drawing/2014/main" id="{5882C70A-E1CC-4E2C-B813-74D95323492B}"/>
            </a:ext>
          </a:extLst>
        </xdr:cNvPr>
        <xdr:cNvSpPr txBox="1"/>
      </xdr:nvSpPr>
      <xdr:spPr>
        <a:xfrm>
          <a:off x="7848600" y="117652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757</xdr:row>
      <xdr:rowOff>0</xdr:rowOff>
    </xdr:from>
    <xdr:ext cx="914400" cy="45719"/>
    <xdr:sp macro="" textlink="">
      <xdr:nvSpPr>
        <xdr:cNvPr id="7272" name="TextBox 7271" hidden="1">
          <a:extLst>
            <a:ext uri="{FF2B5EF4-FFF2-40B4-BE49-F238E27FC236}">
              <a16:creationId xmlns:a16="http://schemas.microsoft.com/office/drawing/2014/main" id="{B1C2C393-CC25-4988-A02A-144E773EC55F}"/>
            </a:ext>
          </a:extLst>
        </xdr:cNvPr>
        <xdr:cNvSpPr txBox="1"/>
      </xdr:nvSpPr>
      <xdr:spPr>
        <a:xfrm flipV="1">
          <a:off x="7848600" y="117652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182917"/>
    <xdr:sp macro="" textlink="">
      <xdr:nvSpPr>
        <xdr:cNvPr id="7273" name="TextBox 7272" hidden="1">
          <a:extLst>
            <a:ext uri="{FF2B5EF4-FFF2-40B4-BE49-F238E27FC236}">
              <a16:creationId xmlns:a16="http://schemas.microsoft.com/office/drawing/2014/main" id="{F5969BA9-01B6-4481-9615-E2186C9172E2}"/>
            </a:ext>
          </a:extLst>
        </xdr:cNvPr>
        <xdr:cNvSpPr txBox="1"/>
      </xdr:nvSpPr>
      <xdr:spPr>
        <a:xfrm>
          <a:off x="6810375" y="118852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45719"/>
    <xdr:sp macro="" textlink="">
      <xdr:nvSpPr>
        <xdr:cNvPr id="7274" name="TextBox 7273" hidden="1">
          <a:extLst>
            <a:ext uri="{FF2B5EF4-FFF2-40B4-BE49-F238E27FC236}">
              <a16:creationId xmlns:a16="http://schemas.microsoft.com/office/drawing/2014/main" id="{714CBB1F-C1A7-44A9-8A6C-9600DE28070A}"/>
            </a:ext>
          </a:extLst>
        </xdr:cNvPr>
        <xdr:cNvSpPr txBox="1"/>
      </xdr:nvSpPr>
      <xdr:spPr>
        <a:xfrm flipV="1">
          <a:off x="6810375" y="118852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182917"/>
    <xdr:sp macro="" textlink="">
      <xdr:nvSpPr>
        <xdr:cNvPr id="7275" name="TextBox 7274" hidden="1">
          <a:extLst>
            <a:ext uri="{FF2B5EF4-FFF2-40B4-BE49-F238E27FC236}">
              <a16:creationId xmlns:a16="http://schemas.microsoft.com/office/drawing/2014/main" id="{F8B54657-9CF6-4FC7-A4C4-851D10911800}"/>
            </a:ext>
          </a:extLst>
        </xdr:cNvPr>
        <xdr:cNvSpPr txBox="1"/>
      </xdr:nvSpPr>
      <xdr:spPr>
        <a:xfrm>
          <a:off x="6810375" y="118852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45719"/>
    <xdr:sp macro="" textlink="">
      <xdr:nvSpPr>
        <xdr:cNvPr id="7276" name="TextBox 7275" hidden="1">
          <a:extLst>
            <a:ext uri="{FF2B5EF4-FFF2-40B4-BE49-F238E27FC236}">
              <a16:creationId xmlns:a16="http://schemas.microsoft.com/office/drawing/2014/main" id="{7E6F4C80-0ED0-4D88-A320-CECA65751670}"/>
            </a:ext>
          </a:extLst>
        </xdr:cNvPr>
        <xdr:cNvSpPr txBox="1"/>
      </xdr:nvSpPr>
      <xdr:spPr>
        <a:xfrm flipV="1">
          <a:off x="6810375" y="118852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182917"/>
    <xdr:sp macro="" textlink="">
      <xdr:nvSpPr>
        <xdr:cNvPr id="7277" name="TextBox 7276" hidden="1">
          <a:extLst>
            <a:ext uri="{FF2B5EF4-FFF2-40B4-BE49-F238E27FC236}">
              <a16:creationId xmlns:a16="http://schemas.microsoft.com/office/drawing/2014/main" id="{C582F849-419B-4358-8C66-9181D1680274}"/>
            </a:ext>
          </a:extLst>
        </xdr:cNvPr>
        <xdr:cNvSpPr txBox="1"/>
      </xdr:nvSpPr>
      <xdr:spPr>
        <a:xfrm>
          <a:off x="6810375" y="118852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45719"/>
    <xdr:sp macro="" textlink="">
      <xdr:nvSpPr>
        <xdr:cNvPr id="7278" name="TextBox 7277" hidden="1">
          <a:extLst>
            <a:ext uri="{FF2B5EF4-FFF2-40B4-BE49-F238E27FC236}">
              <a16:creationId xmlns:a16="http://schemas.microsoft.com/office/drawing/2014/main" id="{631CAE78-F748-482F-B9D6-1749AF3766A1}"/>
            </a:ext>
          </a:extLst>
        </xdr:cNvPr>
        <xdr:cNvSpPr txBox="1"/>
      </xdr:nvSpPr>
      <xdr:spPr>
        <a:xfrm flipV="1">
          <a:off x="6810375" y="118852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182917"/>
    <xdr:sp macro="" textlink="">
      <xdr:nvSpPr>
        <xdr:cNvPr id="7279" name="TextBox 7278" hidden="1">
          <a:extLst>
            <a:ext uri="{FF2B5EF4-FFF2-40B4-BE49-F238E27FC236}">
              <a16:creationId xmlns:a16="http://schemas.microsoft.com/office/drawing/2014/main" id="{B31B018E-482C-40C7-98E2-A20D4D76A9B5}"/>
            </a:ext>
          </a:extLst>
        </xdr:cNvPr>
        <xdr:cNvSpPr txBox="1"/>
      </xdr:nvSpPr>
      <xdr:spPr>
        <a:xfrm>
          <a:off x="6810375" y="1188529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759</xdr:row>
      <xdr:rowOff>0</xdr:rowOff>
    </xdr:from>
    <xdr:ext cx="914400" cy="45719"/>
    <xdr:sp macro="" textlink="">
      <xdr:nvSpPr>
        <xdr:cNvPr id="7280" name="TextBox 7279" hidden="1">
          <a:extLst>
            <a:ext uri="{FF2B5EF4-FFF2-40B4-BE49-F238E27FC236}">
              <a16:creationId xmlns:a16="http://schemas.microsoft.com/office/drawing/2014/main" id="{BEDEAEB1-652F-405F-9AF0-0D995AAD96C8}"/>
            </a:ext>
          </a:extLst>
        </xdr:cNvPr>
        <xdr:cNvSpPr txBox="1"/>
      </xdr:nvSpPr>
      <xdr:spPr>
        <a:xfrm flipV="1">
          <a:off x="6810375" y="1188529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182917"/>
    <xdr:sp macro="" textlink="">
      <xdr:nvSpPr>
        <xdr:cNvPr id="7281" name="TextBox 7280" hidden="1">
          <a:extLst>
            <a:ext uri="{FF2B5EF4-FFF2-40B4-BE49-F238E27FC236}">
              <a16:creationId xmlns:a16="http://schemas.microsoft.com/office/drawing/2014/main" id="{C519C248-A1A8-41A7-92A3-D247FCE75893}"/>
            </a:ext>
          </a:extLst>
        </xdr:cNvPr>
        <xdr:cNvSpPr txBox="1"/>
      </xdr:nvSpPr>
      <xdr:spPr>
        <a:xfrm>
          <a:off x="7848600" y="1192530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45719"/>
    <xdr:sp macro="" textlink="">
      <xdr:nvSpPr>
        <xdr:cNvPr id="7282" name="TextBox 7281" hidden="1">
          <a:extLst>
            <a:ext uri="{FF2B5EF4-FFF2-40B4-BE49-F238E27FC236}">
              <a16:creationId xmlns:a16="http://schemas.microsoft.com/office/drawing/2014/main" id="{5F4BDE73-5870-495A-BA23-6F3E4A2B5026}"/>
            </a:ext>
          </a:extLst>
        </xdr:cNvPr>
        <xdr:cNvSpPr txBox="1"/>
      </xdr:nvSpPr>
      <xdr:spPr>
        <a:xfrm flipV="1">
          <a:off x="7848600" y="1192530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182917"/>
    <xdr:sp macro="" textlink="">
      <xdr:nvSpPr>
        <xdr:cNvPr id="7283" name="TextBox 7282" hidden="1">
          <a:extLst>
            <a:ext uri="{FF2B5EF4-FFF2-40B4-BE49-F238E27FC236}">
              <a16:creationId xmlns:a16="http://schemas.microsoft.com/office/drawing/2014/main" id="{458C7604-38F8-4A32-9AA2-D04813C755A4}"/>
            </a:ext>
          </a:extLst>
        </xdr:cNvPr>
        <xdr:cNvSpPr txBox="1"/>
      </xdr:nvSpPr>
      <xdr:spPr>
        <a:xfrm>
          <a:off x="7848600" y="1192530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45719"/>
    <xdr:sp macro="" textlink="">
      <xdr:nvSpPr>
        <xdr:cNvPr id="7284" name="TextBox 7283" hidden="1">
          <a:extLst>
            <a:ext uri="{FF2B5EF4-FFF2-40B4-BE49-F238E27FC236}">
              <a16:creationId xmlns:a16="http://schemas.microsoft.com/office/drawing/2014/main" id="{6B5288CF-C836-4274-9D97-450E79BCCF5D}"/>
            </a:ext>
          </a:extLst>
        </xdr:cNvPr>
        <xdr:cNvSpPr txBox="1"/>
      </xdr:nvSpPr>
      <xdr:spPr>
        <a:xfrm flipV="1">
          <a:off x="7848600" y="1192530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182917"/>
    <xdr:sp macro="" textlink="">
      <xdr:nvSpPr>
        <xdr:cNvPr id="7285" name="TextBox 7284" hidden="1">
          <a:extLst>
            <a:ext uri="{FF2B5EF4-FFF2-40B4-BE49-F238E27FC236}">
              <a16:creationId xmlns:a16="http://schemas.microsoft.com/office/drawing/2014/main" id="{6B1F497B-6780-42A4-8D67-8CB16E2E89F4}"/>
            </a:ext>
          </a:extLst>
        </xdr:cNvPr>
        <xdr:cNvSpPr txBox="1"/>
      </xdr:nvSpPr>
      <xdr:spPr>
        <a:xfrm>
          <a:off x="7848600" y="1192530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45719"/>
    <xdr:sp macro="" textlink="">
      <xdr:nvSpPr>
        <xdr:cNvPr id="7286" name="TextBox 7285" hidden="1">
          <a:extLst>
            <a:ext uri="{FF2B5EF4-FFF2-40B4-BE49-F238E27FC236}">
              <a16:creationId xmlns:a16="http://schemas.microsoft.com/office/drawing/2014/main" id="{FF6B56B4-447B-4CC0-B210-8D9D9FC859AD}"/>
            </a:ext>
          </a:extLst>
        </xdr:cNvPr>
        <xdr:cNvSpPr txBox="1"/>
      </xdr:nvSpPr>
      <xdr:spPr>
        <a:xfrm flipV="1">
          <a:off x="7848600" y="1192530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182917"/>
    <xdr:sp macro="" textlink="">
      <xdr:nvSpPr>
        <xdr:cNvPr id="7287" name="TextBox 7286" hidden="1">
          <a:extLst>
            <a:ext uri="{FF2B5EF4-FFF2-40B4-BE49-F238E27FC236}">
              <a16:creationId xmlns:a16="http://schemas.microsoft.com/office/drawing/2014/main" id="{7BC0E2F6-496B-447A-A1DA-D32BDF62B7DF}"/>
            </a:ext>
          </a:extLst>
        </xdr:cNvPr>
        <xdr:cNvSpPr txBox="1"/>
      </xdr:nvSpPr>
      <xdr:spPr>
        <a:xfrm>
          <a:off x="7848600" y="1192530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45719"/>
    <xdr:sp macro="" textlink="">
      <xdr:nvSpPr>
        <xdr:cNvPr id="7288" name="TextBox 7287" hidden="1">
          <a:extLst>
            <a:ext uri="{FF2B5EF4-FFF2-40B4-BE49-F238E27FC236}">
              <a16:creationId xmlns:a16="http://schemas.microsoft.com/office/drawing/2014/main" id="{8BAD6558-EA62-41FB-A3AB-3DEA5750CDE6}"/>
            </a:ext>
          </a:extLst>
        </xdr:cNvPr>
        <xdr:cNvSpPr txBox="1"/>
      </xdr:nvSpPr>
      <xdr:spPr>
        <a:xfrm flipV="1">
          <a:off x="7848600" y="1192530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762</xdr:row>
      <xdr:rowOff>0</xdr:rowOff>
    </xdr:from>
    <xdr:ext cx="914400" cy="182917"/>
    <xdr:sp macro="" textlink="">
      <xdr:nvSpPr>
        <xdr:cNvPr id="7289" name="TextBox 7288" hidden="1">
          <a:extLst>
            <a:ext uri="{FF2B5EF4-FFF2-40B4-BE49-F238E27FC236}">
              <a16:creationId xmlns:a16="http://schemas.microsoft.com/office/drawing/2014/main" id="{3E5C96ED-1446-4BA1-8F0B-764F2D6B4E25}"/>
            </a:ext>
          </a:extLst>
        </xdr:cNvPr>
        <xdr:cNvSpPr txBox="1"/>
      </xdr:nvSpPr>
      <xdr:spPr>
        <a:xfrm>
          <a:off x="6810375" y="1202531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762</xdr:row>
      <xdr:rowOff>0</xdr:rowOff>
    </xdr:from>
    <xdr:ext cx="914400" cy="45719"/>
    <xdr:sp macro="" textlink="">
      <xdr:nvSpPr>
        <xdr:cNvPr id="7290" name="TextBox 7289" hidden="1">
          <a:extLst>
            <a:ext uri="{FF2B5EF4-FFF2-40B4-BE49-F238E27FC236}">
              <a16:creationId xmlns:a16="http://schemas.microsoft.com/office/drawing/2014/main" id="{EE3C7F57-A9B6-463B-B980-474C3E9894D7}"/>
            </a:ext>
          </a:extLst>
        </xdr:cNvPr>
        <xdr:cNvSpPr txBox="1"/>
      </xdr:nvSpPr>
      <xdr:spPr>
        <a:xfrm flipV="1">
          <a:off x="6810375" y="1202531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182917"/>
    <xdr:sp macro="" textlink="">
      <xdr:nvSpPr>
        <xdr:cNvPr id="7291" name="TextBox 7290" hidden="1">
          <a:extLst>
            <a:ext uri="{FF2B5EF4-FFF2-40B4-BE49-F238E27FC236}">
              <a16:creationId xmlns:a16="http://schemas.microsoft.com/office/drawing/2014/main" id="{E7F5AA50-C3FF-4544-9B91-0BFBBB335524}"/>
            </a:ext>
          </a:extLst>
        </xdr:cNvPr>
        <xdr:cNvSpPr txBox="1"/>
      </xdr:nvSpPr>
      <xdr:spPr>
        <a:xfrm>
          <a:off x="7848600" y="1192530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45719"/>
    <xdr:sp macro="" textlink="">
      <xdr:nvSpPr>
        <xdr:cNvPr id="7292" name="TextBox 7291" hidden="1">
          <a:extLst>
            <a:ext uri="{FF2B5EF4-FFF2-40B4-BE49-F238E27FC236}">
              <a16:creationId xmlns:a16="http://schemas.microsoft.com/office/drawing/2014/main" id="{0FC6DD08-4C3A-4E81-9191-C3727D8BAAAE}"/>
            </a:ext>
          </a:extLst>
        </xdr:cNvPr>
        <xdr:cNvSpPr txBox="1"/>
      </xdr:nvSpPr>
      <xdr:spPr>
        <a:xfrm flipV="1">
          <a:off x="7848600" y="1192530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182917"/>
    <xdr:sp macro="" textlink="">
      <xdr:nvSpPr>
        <xdr:cNvPr id="7293" name="TextBox 7292" hidden="1">
          <a:extLst>
            <a:ext uri="{FF2B5EF4-FFF2-40B4-BE49-F238E27FC236}">
              <a16:creationId xmlns:a16="http://schemas.microsoft.com/office/drawing/2014/main" id="{15E68DAC-EB5A-4208-B4F9-93F59F33D308}"/>
            </a:ext>
          </a:extLst>
        </xdr:cNvPr>
        <xdr:cNvSpPr txBox="1"/>
      </xdr:nvSpPr>
      <xdr:spPr>
        <a:xfrm>
          <a:off x="7848600" y="1192530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45719"/>
    <xdr:sp macro="" textlink="">
      <xdr:nvSpPr>
        <xdr:cNvPr id="7294" name="TextBox 7293" hidden="1">
          <a:extLst>
            <a:ext uri="{FF2B5EF4-FFF2-40B4-BE49-F238E27FC236}">
              <a16:creationId xmlns:a16="http://schemas.microsoft.com/office/drawing/2014/main" id="{C41E7ED4-F9C8-45D2-9253-28C71A987429}"/>
            </a:ext>
          </a:extLst>
        </xdr:cNvPr>
        <xdr:cNvSpPr txBox="1"/>
      </xdr:nvSpPr>
      <xdr:spPr>
        <a:xfrm flipV="1">
          <a:off x="7848600" y="1192530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182917"/>
    <xdr:sp macro="" textlink="">
      <xdr:nvSpPr>
        <xdr:cNvPr id="7295" name="TextBox 7294" hidden="1">
          <a:extLst>
            <a:ext uri="{FF2B5EF4-FFF2-40B4-BE49-F238E27FC236}">
              <a16:creationId xmlns:a16="http://schemas.microsoft.com/office/drawing/2014/main" id="{6C6B1385-DD88-4C86-909A-9E9A8C04C1E5}"/>
            </a:ext>
          </a:extLst>
        </xdr:cNvPr>
        <xdr:cNvSpPr txBox="1"/>
      </xdr:nvSpPr>
      <xdr:spPr>
        <a:xfrm>
          <a:off x="7848600" y="1192530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45719"/>
    <xdr:sp macro="" textlink="">
      <xdr:nvSpPr>
        <xdr:cNvPr id="7296" name="TextBox 7295" hidden="1">
          <a:extLst>
            <a:ext uri="{FF2B5EF4-FFF2-40B4-BE49-F238E27FC236}">
              <a16:creationId xmlns:a16="http://schemas.microsoft.com/office/drawing/2014/main" id="{B69B3F81-10F3-4297-8439-DCE75BD17DC7}"/>
            </a:ext>
          </a:extLst>
        </xdr:cNvPr>
        <xdr:cNvSpPr txBox="1"/>
      </xdr:nvSpPr>
      <xdr:spPr>
        <a:xfrm flipV="1">
          <a:off x="7848600" y="1192530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182917"/>
    <xdr:sp macro="" textlink="">
      <xdr:nvSpPr>
        <xdr:cNvPr id="7297" name="TextBox 7296" hidden="1">
          <a:extLst>
            <a:ext uri="{FF2B5EF4-FFF2-40B4-BE49-F238E27FC236}">
              <a16:creationId xmlns:a16="http://schemas.microsoft.com/office/drawing/2014/main" id="{52D57E44-DE01-4A6E-88B5-432D641BFAD4}"/>
            </a:ext>
          </a:extLst>
        </xdr:cNvPr>
        <xdr:cNvSpPr txBox="1"/>
      </xdr:nvSpPr>
      <xdr:spPr>
        <a:xfrm>
          <a:off x="7848600" y="1192530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760</xdr:row>
      <xdr:rowOff>0</xdr:rowOff>
    </xdr:from>
    <xdr:ext cx="914400" cy="45719"/>
    <xdr:sp macro="" textlink="">
      <xdr:nvSpPr>
        <xdr:cNvPr id="7298" name="TextBox 7297" hidden="1">
          <a:extLst>
            <a:ext uri="{FF2B5EF4-FFF2-40B4-BE49-F238E27FC236}">
              <a16:creationId xmlns:a16="http://schemas.microsoft.com/office/drawing/2014/main" id="{27AAAE41-D14B-4178-A31A-ED597B1CC163}"/>
            </a:ext>
          </a:extLst>
        </xdr:cNvPr>
        <xdr:cNvSpPr txBox="1"/>
      </xdr:nvSpPr>
      <xdr:spPr>
        <a:xfrm flipV="1">
          <a:off x="7848600" y="1192530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762</xdr:row>
      <xdr:rowOff>0</xdr:rowOff>
    </xdr:from>
    <xdr:ext cx="914400" cy="182917"/>
    <xdr:sp macro="" textlink="">
      <xdr:nvSpPr>
        <xdr:cNvPr id="7299" name="TextBox 7298" hidden="1">
          <a:extLst>
            <a:ext uri="{FF2B5EF4-FFF2-40B4-BE49-F238E27FC236}">
              <a16:creationId xmlns:a16="http://schemas.microsoft.com/office/drawing/2014/main" id="{55217F5A-277E-4972-B408-95528E6A3E58}"/>
            </a:ext>
          </a:extLst>
        </xdr:cNvPr>
        <xdr:cNvSpPr txBox="1"/>
      </xdr:nvSpPr>
      <xdr:spPr>
        <a:xfrm>
          <a:off x="6810375" y="1202531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762</xdr:row>
      <xdr:rowOff>0</xdr:rowOff>
    </xdr:from>
    <xdr:ext cx="914400" cy="45719"/>
    <xdr:sp macro="" textlink="">
      <xdr:nvSpPr>
        <xdr:cNvPr id="7300" name="TextBox 7299" hidden="1">
          <a:extLst>
            <a:ext uri="{FF2B5EF4-FFF2-40B4-BE49-F238E27FC236}">
              <a16:creationId xmlns:a16="http://schemas.microsoft.com/office/drawing/2014/main" id="{AA2A4715-A4EC-4D0F-B3F9-D038B73030F5}"/>
            </a:ext>
          </a:extLst>
        </xdr:cNvPr>
        <xdr:cNvSpPr txBox="1"/>
      </xdr:nvSpPr>
      <xdr:spPr>
        <a:xfrm flipV="1">
          <a:off x="6810375" y="1202531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763</xdr:row>
      <xdr:rowOff>0</xdr:rowOff>
    </xdr:from>
    <xdr:ext cx="914400" cy="182917"/>
    <xdr:sp macro="" textlink="">
      <xdr:nvSpPr>
        <xdr:cNvPr id="7301" name="TextBox 7300" hidden="1">
          <a:extLst>
            <a:ext uri="{FF2B5EF4-FFF2-40B4-BE49-F238E27FC236}">
              <a16:creationId xmlns:a16="http://schemas.microsoft.com/office/drawing/2014/main" id="{EB49CACF-6898-4E2F-8D40-14D9222AA236}"/>
            </a:ext>
          </a:extLst>
        </xdr:cNvPr>
        <xdr:cNvSpPr txBox="1"/>
      </xdr:nvSpPr>
      <xdr:spPr>
        <a:xfrm>
          <a:off x="7848600" y="120653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763</xdr:row>
      <xdr:rowOff>0</xdr:rowOff>
    </xdr:from>
    <xdr:ext cx="914400" cy="45719"/>
    <xdr:sp macro="" textlink="">
      <xdr:nvSpPr>
        <xdr:cNvPr id="7302" name="TextBox 7301" hidden="1">
          <a:extLst>
            <a:ext uri="{FF2B5EF4-FFF2-40B4-BE49-F238E27FC236}">
              <a16:creationId xmlns:a16="http://schemas.microsoft.com/office/drawing/2014/main" id="{68EA37F5-E414-4DAF-81DA-34208F4BE797}"/>
            </a:ext>
          </a:extLst>
        </xdr:cNvPr>
        <xdr:cNvSpPr txBox="1"/>
      </xdr:nvSpPr>
      <xdr:spPr>
        <a:xfrm flipV="1">
          <a:off x="7848600" y="120653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763</xdr:row>
      <xdr:rowOff>0</xdr:rowOff>
    </xdr:from>
    <xdr:ext cx="914400" cy="182917"/>
    <xdr:sp macro="" textlink="">
      <xdr:nvSpPr>
        <xdr:cNvPr id="7303" name="TextBox 7302" hidden="1">
          <a:extLst>
            <a:ext uri="{FF2B5EF4-FFF2-40B4-BE49-F238E27FC236}">
              <a16:creationId xmlns:a16="http://schemas.microsoft.com/office/drawing/2014/main" id="{FDBAB26E-50A2-4B01-BEED-3575F30FB912}"/>
            </a:ext>
          </a:extLst>
        </xdr:cNvPr>
        <xdr:cNvSpPr txBox="1"/>
      </xdr:nvSpPr>
      <xdr:spPr>
        <a:xfrm>
          <a:off x="7848600" y="1206531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763</xdr:row>
      <xdr:rowOff>0</xdr:rowOff>
    </xdr:from>
    <xdr:ext cx="914400" cy="45719"/>
    <xdr:sp macro="" textlink="">
      <xdr:nvSpPr>
        <xdr:cNvPr id="7304" name="TextBox 7303" hidden="1">
          <a:extLst>
            <a:ext uri="{FF2B5EF4-FFF2-40B4-BE49-F238E27FC236}">
              <a16:creationId xmlns:a16="http://schemas.microsoft.com/office/drawing/2014/main" id="{8D398440-C1A3-495E-AB26-E953C118AB0C}"/>
            </a:ext>
          </a:extLst>
        </xdr:cNvPr>
        <xdr:cNvSpPr txBox="1"/>
      </xdr:nvSpPr>
      <xdr:spPr>
        <a:xfrm flipV="1">
          <a:off x="7848600" y="1206531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773</xdr:row>
      <xdr:rowOff>0</xdr:rowOff>
    </xdr:from>
    <xdr:ext cx="152400" cy="95250"/>
    <xdr:sp macro="" textlink="">
      <xdr:nvSpPr>
        <xdr:cNvPr id="7305" name="TextBox 7304" hidden="1">
          <a:extLst>
            <a:ext uri="{FF2B5EF4-FFF2-40B4-BE49-F238E27FC236}">
              <a16:creationId xmlns:a16="http://schemas.microsoft.com/office/drawing/2014/main" id="{B0716D64-B3FD-4C17-BED2-E7AAEF6472C3}"/>
            </a:ext>
          </a:extLst>
        </xdr:cNvPr>
        <xdr:cNvSpPr txBox="1"/>
      </xdr:nvSpPr>
      <xdr:spPr>
        <a:xfrm flipV="1">
          <a:off x="7700282" y="1238535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773</xdr:row>
      <xdr:rowOff>0</xdr:rowOff>
    </xdr:from>
    <xdr:ext cx="1145722" cy="122464"/>
    <xdr:sp macro="" textlink="">
      <xdr:nvSpPr>
        <xdr:cNvPr id="7306" name="TextBox 7305" hidden="1">
          <a:extLst>
            <a:ext uri="{FF2B5EF4-FFF2-40B4-BE49-F238E27FC236}">
              <a16:creationId xmlns:a16="http://schemas.microsoft.com/office/drawing/2014/main" id="{388CE168-CB40-4009-83D7-736180E0B3AA}"/>
            </a:ext>
          </a:extLst>
        </xdr:cNvPr>
        <xdr:cNvSpPr txBox="1"/>
      </xdr:nvSpPr>
      <xdr:spPr>
        <a:xfrm flipV="1">
          <a:off x="7700282" y="12385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773</xdr:row>
      <xdr:rowOff>0</xdr:rowOff>
    </xdr:from>
    <xdr:ext cx="103415" cy="122464"/>
    <xdr:sp macro="" textlink="">
      <xdr:nvSpPr>
        <xdr:cNvPr id="7307" name="TextBox 7306" hidden="1">
          <a:extLst>
            <a:ext uri="{FF2B5EF4-FFF2-40B4-BE49-F238E27FC236}">
              <a16:creationId xmlns:a16="http://schemas.microsoft.com/office/drawing/2014/main" id="{439534E8-CC67-4A7B-8CEE-CBBCDE2D3627}"/>
            </a:ext>
          </a:extLst>
        </xdr:cNvPr>
        <xdr:cNvSpPr txBox="1"/>
      </xdr:nvSpPr>
      <xdr:spPr>
        <a:xfrm flipV="1">
          <a:off x="7916634" y="1238535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773</xdr:row>
      <xdr:rowOff>0</xdr:rowOff>
    </xdr:from>
    <xdr:ext cx="152400" cy="95250"/>
    <xdr:sp macro="" textlink="">
      <xdr:nvSpPr>
        <xdr:cNvPr id="7308" name="TextBox 7307" hidden="1">
          <a:extLst>
            <a:ext uri="{FF2B5EF4-FFF2-40B4-BE49-F238E27FC236}">
              <a16:creationId xmlns:a16="http://schemas.microsoft.com/office/drawing/2014/main" id="{D3413E00-E1FE-4426-A9EA-FCCE1BE757D4}"/>
            </a:ext>
          </a:extLst>
        </xdr:cNvPr>
        <xdr:cNvSpPr txBox="1"/>
      </xdr:nvSpPr>
      <xdr:spPr>
        <a:xfrm flipV="1">
          <a:off x="7700282" y="12385357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773</xdr:row>
      <xdr:rowOff>0</xdr:rowOff>
    </xdr:from>
    <xdr:ext cx="1145722" cy="122464"/>
    <xdr:sp macro="" textlink="">
      <xdr:nvSpPr>
        <xdr:cNvPr id="7309" name="TextBox 7308" hidden="1">
          <a:extLst>
            <a:ext uri="{FF2B5EF4-FFF2-40B4-BE49-F238E27FC236}">
              <a16:creationId xmlns:a16="http://schemas.microsoft.com/office/drawing/2014/main" id="{4AEB689A-A51D-4883-BE9A-B5E942585BE3}"/>
            </a:ext>
          </a:extLst>
        </xdr:cNvPr>
        <xdr:cNvSpPr txBox="1"/>
      </xdr:nvSpPr>
      <xdr:spPr>
        <a:xfrm flipV="1">
          <a:off x="7700282" y="12385357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773</xdr:row>
      <xdr:rowOff>0</xdr:rowOff>
    </xdr:from>
    <xdr:ext cx="103415" cy="122464"/>
    <xdr:sp macro="" textlink="">
      <xdr:nvSpPr>
        <xdr:cNvPr id="7310" name="TextBox 7309" hidden="1">
          <a:extLst>
            <a:ext uri="{FF2B5EF4-FFF2-40B4-BE49-F238E27FC236}">
              <a16:creationId xmlns:a16="http://schemas.microsoft.com/office/drawing/2014/main" id="{CC3E7413-C29B-4E3C-AFF6-E2CE0EADF42A}"/>
            </a:ext>
          </a:extLst>
        </xdr:cNvPr>
        <xdr:cNvSpPr txBox="1"/>
      </xdr:nvSpPr>
      <xdr:spPr>
        <a:xfrm flipV="1">
          <a:off x="7916634" y="12385357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1" name="TextBox 7310" hidden="1">
          <a:extLst>
            <a:ext uri="{FF2B5EF4-FFF2-40B4-BE49-F238E27FC236}">
              <a16:creationId xmlns:a16="http://schemas.microsoft.com/office/drawing/2014/main" id="{561815A6-F191-49FF-A07A-BB41CDEDB1F8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2" name="TextBox 7311" hidden="1">
          <a:extLst>
            <a:ext uri="{FF2B5EF4-FFF2-40B4-BE49-F238E27FC236}">
              <a16:creationId xmlns:a16="http://schemas.microsoft.com/office/drawing/2014/main" id="{6DBE2FAB-1F17-4BEE-96FF-425C3D61A158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3" name="TextBox 7312" hidden="1">
          <a:extLst>
            <a:ext uri="{FF2B5EF4-FFF2-40B4-BE49-F238E27FC236}">
              <a16:creationId xmlns:a16="http://schemas.microsoft.com/office/drawing/2014/main" id="{55B7D22F-6B63-4BA8-8FBD-F1254DEFBA65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4" name="TextBox 7313" hidden="1">
          <a:extLst>
            <a:ext uri="{FF2B5EF4-FFF2-40B4-BE49-F238E27FC236}">
              <a16:creationId xmlns:a16="http://schemas.microsoft.com/office/drawing/2014/main" id="{C115632A-296D-4F48-9F62-AB89D1A28763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5" name="TextBox 7314" hidden="1">
          <a:extLst>
            <a:ext uri="{FF2B5EF4-FFF2-40B4-BE49-F238E27FC236}">
              <a16:creationId xmlns:a16="http://schemas.microsoft.com/office/drawing/2014/main" id="{7800DC75-4FBB-4386-97A7-C35D9C0F7BF2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6" name="TextBox 7315" hidden="1">
          <a:extLst>
            <a:ext uri="{FF2B5EF4-FFF2-40B4-BE49-F238E27FC236}">
              <a16:creationId xmlns:a16="http://schemas.microsoft.com/office/drawing/2014/main" id="{CB92D3D1-8F35-4716-828D-692CAE69920A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7" name="TextBox 7316" hidden="1">
          <a:extLst>
            <a:ext uri="{FF2B5EF4-FFF2-40B4-BE49-F238E27FC236}">
              <a16:creationId xmlns:a16="http://schemas.microsoft.com/office/drawing/2014/main" id="{9E631462-5814-4C7E-AC80-B042F1FC88F6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8" name="TextBox 7317" hidden="1">
          <a:extLst>
            <a:ext uri="{FF2B5EF4-FFF2-40B4-BE49-F238E27FC236}">
              <a16:creationId xmlns:a16="http://schemas.microsoft.com/office/drawing/2014/main" id="{A804B43B-8586-4AE7-BBDB-46E5A77BD9B5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19" name="TextBox 7318" hidden="1">
          <a:extLst>
            <a:ext uri="{FF2B5EF4-FFF2-40B4-BE49-F238E27FC236}">
              <a16:creationId xmlns:a16="http://schemas.microsoft.com/office/drawing/2014/main" id="{C36B15FF-1854-42BF-90F5-DCEC16144291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20" name="TextBox 7319" hidden="1">
          <a:extLst>
            <a:ext uri="{FF2B5EF4-FFF2-40B4-BE49-F238E27FC236}">
              <a16:creationId xmlns:a16="http://schemas.microsoft.com/office/drawing/2014/main" id="{CDCA0272-63F6-471D-9403-FFA572B006ED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21" name="TextBox 7320" hidden="1">
          <a:extLst>
            <a:ext uri="{FF2B5EF4-FFF2-40B4-BE49-F238E27FC236}">
              <a16:creationId xmlns:a16="http://schemas.microsoft.com/office/drawing/2014/main" id="{5644360F-DC65-4E58-98C0-E37F0D7598FE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22" name="TextBox 7321" hidden="1">
          <a:extLst>
            <a:ext uri="{FF2B5EF4-FFF2-40B4-BE49-F238E27FC236}">
              <a16:creationId xmlns:a16="http://schemas.microsoft.com/office/drawing/2014/main" id="{D5A1F113-21D0-4E47-85D3-459BFC3CA83F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23" name="TextBox 7322" hidden="1">
          <a:extLst>
            <a:ext uri="{FF2B5EF4-FFF2-40B4-BE49-F238E27FC236}">
              <a16:creationId xmlns:a16="http://schemas.microsoft.com/office/drawing/2014/main" id="{4D40B742-CB83-479B-A538-896D6946C86D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24" name="TextBox 7323" hidden="1">
          <a:extLst>
            <a:ext uri="{FF2B5EF4-FFF2-40B4-BE49-F238E27FC236}">
              <a16:creationId xmlns:a16="http://schemas.microsoft.com/office/drawing/2014/main" id="{98F95429-BB4F-46B2-9CF5-5042B26E3673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25" name="TextBox 7324" hidden="1">
          <a:extLst>
            <a:ext uri="{FF2B5EF4-FFF2-40B4-BE49-F238E27FC236}">
              <a16:creationId xmlns:a16="http://schemas.microsoft.com/office/drawing/2014/main" id="{D77EA41E-4A0F-415D-BA92-5B19492139BE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26" name="TextBox 7325" hidden="1">
          <a:extLst>
            <a:ext uri="{FF2B5EF4-FFF2-40B4-BE49-F238E27FC236}">
              <a16:creationId xmlns:a16="http://schemas.microsoft.com/office/drawing/2014/main" id="{BBF31A0B-5129-42F2-B0A4-5085B86E080A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27" name="TextBox 7326" hidden="1">
          <a:extLst>
            <a:ext uri="{FF2B5EF4-FFF2-40B4-BE49-F238E27FC236}">
              <a16:creationId xmlns:a16="http://schemas.microsoft.com/office/drawing/2014/main" id="{76ABBD4C-57A3-4A88-AF8E-6DDEACF34F9D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28" name="TextBox 7327" hidden="1">
          <a:extLst>
            <a:ext uri="{FF2B5EF4-FFF2-40B4-BE49-F238E27FC236}">
              <a16:creationId xmlns:a16="http://schemas.microsoft.com/office/drawing/2014/main" id="{63EF36DB-3B49-4A8B-B2D6-A05F2A5D3B4B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29" name="TextBox 7328" hidden="1">
          <a:extLst>
            <a:ext uri="{FF2B5EF4-FFF2-40B4-BE49-F238E27FC236}">
              <a16:creationId xmlns:a16="http://schemas.microsoft.com/office/drawing/2014/main" id="{E74DDF9D-67D7-4DFF-96F2-7B3F88727A32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30" name="TextBox 7329" hidden="1">
          <a:extLst>
            <a:ext uri="{FF2B5EF4-FFF2-40B4-BE49-F238E27FC236}">
              <a16:creationId xmlns:a16="http://schemas.microsoft.com/office/drawing/2014/main" id="{2AF6434A-49A9-4C48-A09A-EF26648855E5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31" name="TextBox 7330" hidden="1">
          <a:extLst>
            <a:ext uri="{FF2B5EF4-FFF2-40B4-BE49-F238E27FC236}">
              <a16:creationId xmlns:a16="http://schemas.microsoft.com/office/drawing/2014/main" id="{921C4B0A-3E60-42A2-9191-142BE6386D9D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32" name="TextBox 7331" hidden="1">
          <a:extLst>
            <a:ext uri="{FF2B5EF4-FFF2-40B4-BE49-F238E27FC236}">
              <a16:creationId xmlns:a16="http://schemas.microsoft.com/office/drawing/2014/main" id="{8A87F706-1C80-45B1-93C3-49BDBB52AB22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33" name="TextBox 7332" hidden="1">
          <a:extLst>
            <a:ext uri="{FF2B5EF4-FFF2-40B4-BE49-F238E27FC236}">
              <a16:creationId xmlns:a16="http://schemas.microsoft.com/office/drawing/2014/main" id="{C5967CF9-95AF-48B4-B633-4370EB80FD9E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34" name="TextBox 7333" hidden="1">
          <a:extLst>
            <a:ext uri="{FF2B5EF4-FFF2-40B4-BE49-F238E27FC236}">
              <a16:creationId xmlns:a16="http://schemas.microsoft.com/office/drawing/2014/main" id="{2C0B908A-EF64-4DA3-8983-B3BF393FBF2B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777</xdr:row>
      <xdr:rowOff>0</xdr:rowOff>
    </xdr:from>
    <xdr:ext cx="914400" cy="182917"/>
    <xdr:sp macro="" textlink="">
      <xdr:nvSpPr>
        <xdr:cNvPr id="7335" name="TextBox 7334" hidden="1">
          <a:extLst>
            <a:ext uri="{FF2B5EF4-FFF2-40B4-BE49-F238E27FC236}">
              <a16:creationId xmlns:a16="http://schemas.microsoft.com/office/drawing/2014/main" id="{BE33D044-B5A7-46C3-AD3C-3AD0D9D621DF}"/>
            </a:ext>
          </a:extLst>
        </xdr:cNvPr>
        <xdr:cNvSpPr txBox="1"/>
      </xdr:nvSpPr>
      <xdr:spPr>
        <a:xfrm>
          <a:off x="40005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777</xdr:row>
      <xdr:rowOff>0</xdr:rowOff>
    </xdr:from>
    <xdr:ext cx="914400" cy="45719"/>
    <xdr:sp macro="" textlink="">
      <xdr:nvSpPr>
        <xdr:cNvPr id="7336" name="TextBox 7335" hidden="1">
          <a:extLst>
            <a:ext uri="{FF2B5EF4-FFF2-40B4-BE49-F238E27FC236}">
              <a16:creationId xmlns:a16="http://schemas.microsoft.com/office/drawing/2014/main" id="{1F2C6D8F-D7E9-487F-8297-490696B53A97}"/>
            </a:ext>
          </a:extLst>
        </xdr:cNvPr>
        <xdr:cNvSpPr txBox="1"/>
      </xdr:nvSpPr>
      <xdr:spPr>
        <a:xfrm flipV="1">
          <a:off x="40005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37" name="TextBox 7336" hidden="1">
          <a:extLst>
            <a:ext uri="{FF2B5EF4-FFF2-40B4-BE49-F238E27FC236}">
              <a16:creationId xmlns:a16="http://schemas.microsoft.com/office/drawing/2014/main" id="{044068D3-4260-495A-9EB7-2C89515F7619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38" name="TextBox 7337" hidden="1">
          <a:extLst>
            <a:ext uri="{FF2B5EF4-FFF2-40B4-BE49-F238E27FC236}">
              <a16:creationId xmlns:a16="http://schemas.microsoft.com/office/drawing/2014/main" id="{B70E39A3-53AB-458A-9FA7-85965AF5CFE4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39" name="TextBox 7338" hidden="1">
          <a:extLst>
            <a:ext uri="{FF2B5EF4-FFF2-40B4-BE49-F238E27FC236}">
              <a16:creationId xmlns:a16="http://schemas.microsoft.com/office/drawing/2014/main" id="{3FE9C91F-5A67-4136-925E-406C0B18012B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40" name="TextBox 7339" hidden="1">
          <a:extLst>
            <a:ext uri="{FF2B5EF4-FFF2-40B4-BE49-F238E27FC236}">
              <a16:creationId xmlns:a16="http://schemas.microsoft.com/office/drawing/2014/main" id="{AC009C2C-F79B-41FE-9CF7-00CDFD1497EA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41" name="TextBox 7340" hidden="1">
          <a:extLst>
            <a:ext uri="{FF2B5EF4-FFF2-40B4-BE49-F238E27FC236}">
              <a16:creationId xmlns:a16="http://schemas.microsoft.com/office/drawing/2014/main" id="{E338306D-0383-4D8F-869E-5D346D1D043A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45719"/>
    <xdr:sp macro="" textlink="">
      <xdr:nvSpPr>
        <xdr:cNvPr id="7342" name="TextBox 7341" hidden="1">
          <a:extLst>
            <a:ext uri="{FF2B5EF4-FFF2-40B4-BE49-F238E27FC236}">
              <a16:creationId xmlns:a16="http://schemas.microsoft.com/office/drawing/2014/main" id="{7FD08CED-E667-461D-8D03-AB3D18235497}"/>
            </a:ext>
          </a:extLst>
        </xdr:cNvPr>
        <xdr:cNvSpPr txBox="1"/>
      </xdr:nvSpPr>
      <xdr:spPr>
        <a:xfrm flipV="1">
          <a:off x="6810375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43" name="TextBox 7342" hidden="1">
          <a:extLst>
            <a:ext uri="{FF2B5EF4-FFF2-40B4-BE49-F238E27FC236}">
              <a16:creationId xmlns:a16="http://schemas.microsoft.com/office/drawing/2014/main" id="{5F363714-BE9C-4D47-9517-A65AE5617E41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45719"/>
    <xdr:sp macro="" textlink="">
      <xdr:nvSpPr>
        <xdr:cNvPr id="7344" name="TextBox 7343" hidden="1">
          <a:extLst>
            <a:ext uri="{FF2B5EF4-FFF2-40B4-BE49-F238E27FC236}">
              <a16:creationId xmlns:a16="http://schemas.microsoft.com/office/drawing/2014/main" id="{4B717046-C4E1-4C45-9661-A3E40361641B}"/>
            </a:ext>
          </a:extLst>
        </xdr:cNvPr>
        <xdr:cNvSpPr txBox="1"/>
      </xdr:nvSpPr>
      <xdr:spPr>
        <a:xfrm flipV="1">
          <a:off x="6810375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45" name="TextBox 7344" hidden="1">
          <a:extLst>
            <a:ext uri="{FF2B5EF4-FFF2-40B4-BE49-F238E27FC236}">
              <a16:creationId xmlns:a16="http://schemas.microsoft.com/office/drawing/2014/main" id="{2ED49B4D-121F-49BF-8FCF-F9DBBF786647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45719"/>
    <xdr:sp macro="" textlink="">
      <xdr:nvSpPr>
        <xdr:cNvPr id="7346" name="TextBox 7345" hidden="1">
          <a:extLst>
            <a:ext uri="{FF2B5EF4-FFF2-40B4-BE49-F238E27FC236}">
              <a16:creationId xmlns:a16="http://schemas.microsoft.com/office/drawing/2014/main" id="{A7731AC6-359C-4436-809A-A5FDD43C0E7A}"/>
            </a:ext>
          </a:extLst>
        </xdr:cNvPr>
        <xdr:cNvSpPr txBox="1"/>
      </xdr:nvSpPr>
      <xdr:spPr>
        <a:xfrm flipV="1">
          <a:off x="6810375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47" name="TextBox 7346" hidden="1">
          <a:extLst>
            <a:ext uri="{FF2B5EF4-FFF2-40B4-BE49-F238E27FC236}">
              <a16:creationId xmlns:a16="http://schemas.microsoft.com/office/drawing/2014/main" id="{89297B2B-B064-4E1B-B127-FC5CAA5809CC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45719"/>
    <xdr:sp macro="" textlink="">
      <xdr:nvSpPr>
        <xdr:cNvPr id="7348" name="TextBox 7347" hidden="1">
          <a:extLst>
            <a:ext uri="{FF2B5EF4-FFF2-40B4-BE49-F238E27FC236}">
              <a16:creationId xmlns:a16="http://schemas.microsoft.com/office/drawing/2014/main" id="{3E4EE189-9FFC-404C-A55F-E54D7DF6C638}"/>
            </a:ext>
          </a:extLst>
        </xdr:cNvPr>
        <xdr:cNvSpPr txBox="1"/>
      </xdr:nvSpPr>
      <xdr:spPr>
        <a:xfrm flipV="1">
          <a:off x="6810375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49" name="TextBox 7348" hidden="1">
          <a:extLst>
            <a:ext uri="{FF2B5EF4-FFF2-40B4-BE49-F238E27FC236}">
              <a16:creationId xmlns:a16="http://schemas.microsoft.com/office/drawing/2014/main" id="{B434D70D-CBC0-4CDD-9E26-4CB342DE1109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50" name="TextBox 7349" hidden="1">
          <a:extLst>
            <a:ext uri="{FF2B5EF4-FFF2-40B4-BE49-F238E27FC236}">
              <a16:creationId xmlns:a16="http://schemas.microsoft.com/office/drawing/2014/main" id="{E8A4CE00-8A33-4CBB-B553-81591B8F4848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51" name="TextBox 7350" hidden="1">
          <a:extLst>
            <a:ext uri="{FF2B5EF4-FFF2-40B4-BE49-F238E27FC236}">
              <a16:creationId xmlns:a16="http://schemas.microsoft.com/office/drawing/2014/main" id="{B29A9287-3B9E-4A68-95E6-796B0ED6DFE4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52" name="TextBox 7351" hidden="1">
          <a:extLst>
            <a:ext uri="{FF2B5EF4-FFF2-40B4-BE49-F238E27FC236}">
              <a16:creationId xmlns:a16="http://schemas.microsoft.com/office/drawing/2014/main" id="{D1245BE4-D57D-4A21-A1CD-C06C0EABBAEA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53" name="TextBox 7352" hidden="1">
          <a:extLst>
            <a:ext uri="{FF2B5EF4-FFF2-40B4-BE49-F238E27FC236}">
              <a16:creationId xmlns:a16="http://schemas.microsoft.com/office/drawing/2014/main" id="{F5A4208C-2410-43CA-A1D5-82149C45B15A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54" name="TextBox 7353" hidden="1">
          <a:extLst>
            <a:ext uri="{FF2B5EF4-FFF2-40B4-BE49-F238E27FC236}">
              <a16:creationId xmlns:a16="http://schemas.microsoft.com/office/drawing/2014/main" id="{ED48B772-27C3-4CAB-A76F-E26905755126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55" name="TextBox 7354" hidden="1">
          <a:extLst>
            <a:ext uri="{FF2B5EF4-FFF2-40B4-BE49-F238E27FC236}">
              <a16:creationId xmlns:a16="http://schemas.microsoft.com/office/drawing/2014/main" id="{1E761DEC-AAC9-449A-A245-32E9FBB40B82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56" name="TextBox 7355" hidden="1">
          <a:extLst>
            <a:ext uri="{FF2B5EF4-FFF2-40B4-BE49-F238E27FC236}">
              <a16:creationId xmlns:a16="http://schemas.microsoft.com/office/drawing/2014/main" id="{B78D9D00-4662-4878-A770-EBC5BDB3C6F7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57" name="TextBox 7356" hidden="1">
          <a:extLst>
            <a:ext uri="{FF2B5EF4-FFF2-40B4-BE49-F238E27FC236}">
              <a16:creationId xmlns:a16="http://schemas.microsoft.com/office/drawing/2014/main" id="{DFB87301-1115-4418-BE39-DBD2D4A22212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58" name="TextBox 7357" hidden="1">
          <a:extLst>
            <a:ext uri="{FF2B5EF4-FFF2-40B4-BE49-F238E27FC236}">
              <a16:creationId xmlns:a16="http://schemas.microsoft.com/office/drawing/2014/main" id="{68C38CBD-3098-4A38-B49C-208B4A027EDF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59" name="TextBox 7358" hidden="1">
          <a:extLst>
            <a:ext uri="{FF2B5EF4-FFF2-40B4-BE49-F238E27FC236}">
              <a16:creationId xmlns:a16="http://schemas.microsoft.com/office/drawing/2014/main" id="{7C21904B-68FC-4117-99CB-852F42CCB49B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60" name="TextBox 7359" hidden="1">
          <a:extLst>
            <a:ext uri="{FF2B5EF4-FFF2-40B4-BE49-F238E27FC236}">
              <a16:creationId xmlns:a16="http://schemas.microsoft.com/office/drawing/2014/main" id="{BB46B892-FAA4-4DD4-8E95-5867EE54E06C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182917"/>
    <xdr:sp macro="" textlink="">
      <xdr:nvSpPr>
        <xdr:cNvPr id="7361" name="TextBox 7360" hidden="1">
          <a:extLst>
            <a:ext uri="{FF2B5EF4-FFF2-40B4-BE49-F238E27FC236}">
              <a16:creationId xmlns:a16="http://schemas.microsoft.com/office/drawing/2014/main" id="{7DE10C63-EBAC-430E-8C3B-A7AA3199D223}"/>
            </a:ext>
          </a:extLst>
        </xdr:cNvPr>
        <xdr:cNvSpPr txBox="1"/>
      </xdr:nvSpPr>
      <xdr:spPr>
        <a:xfrm>
          <a:off x="784860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45719"/>
    <xdr:sp macro="" textlink="">
      <xdr:nvSpPr>
        <xdr:cNvPr id="7362" name="TextBox 7361" hidden="1">
          <a:extLst>
            <a:ext uri="{FF2B5EF4-FFF2-40B4-BE49-F238E27FC236}">
              <a16:creationId xmlns:a16="http://schemas.microsoft.com/office/drawing/2014/main" id="{74E13EB4-6C97-43C5-9338-126B6A3ED976}"/>
            </a:ext>
          </a:extLst>
        </xdr:cNvPr>
        <xdr:cNvSpPr txBox="1"/>
      </xdr:nvSpPr>
      <xdr:spPr>
        <a:xfrm flipV="1">
          <a:off x="784860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182917"/>
    <xdr:sp macro="" textlink="">
      <xdr:nvSpPr>
        <xdr:cNvPr id="7363" name="TextBox 7362" hidden="1">
          <a:extLst>
            <a:ext uri="{FF2B5EF4-FFF2-40B4-BE49-F238E27FC236}">
              <a16:creationId xmlns:a16="http://schemas.microsoft.com/office/drawing/2014/main" id="{0C7AC03F-AE5C-44DE-81B2-A4A8313279E2}"/>
            </a:ext>
          </a:extLst>
        </xdr:cNvPr>
        <xdr:cNvSpPr txBox="1"/>
      </xdr:nvSpPr>
      <xdr:spPr>
        <a:xfrm>
          <a:off x="784860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45719"/>
    <xdr:sp macro="" textlink="">
      <xdr:nvSpPr>
        <xdr:cNvPr id="7364" name="TextBox 7363" hidden="1">
          <a:extLst>
            <a:ext uri="{FF2B5EF4-FFF2-40B4-BE49-F238E27FC236}">
              <a16:creationId xmlns:a16="http://schemas.microsoft.com/office/drawing/2014/main" id="{6461AB17-E4A5-40FC-92C6-4A830F4FFD3C}"/>
            </a:ext>
          </a:extLst>
        </xdr:cNvPr>
        <xdr:cNvSpPr txBox="1"/>
      </xdr:nvSpPr>
      <xdr:spPr>
        <a:xfrm flipV="1">
          <a:off x="784860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182917"/>
    <xdr:sp macro="" textlink="">
      <xdr:nvSpPr>
        <xdr:cNvPr id="7365" name="TextBox 7364" hidden="1">
          <a:extLst>
            <a:ext uri="{FF2B5EF4-FFF2-40B4-BE49-F238E27FC236}">
              <a16:creationId xmlns:a16="http://schemas.microsoft.com/office/drawing/2014/main" id="{5D254701-44ED-4B3C-BF24-2BFB53B7ADEF}"/>
            </a:ext>
          </a:extLst>
        </xdr:cNvPr>
        <xdr:cNvSpPr txBox="1"/>
      </xdr:nvSpPr>
      <xdr:spPr>
        <a:xfrm>
          <a:off x="784860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45719"/>
    <xdr:sp macro="" textlink="">
      <xdr:nvSpPr>
        <xdr:cNvPr id="7366" name="TextBox 7365" hidden="1">
          <a:extLst>
            <a:ext uri="{FF2B5EF4-FFF2-40B4-BE49-F238E27FC236}">
              <a16:creationId xmlns:a16="http://schemas.microsoft.com/office/drawing/2014/main" id="{12ACCD26-4995-4CF1-A5BA-EE408A12D1A9}"/>
            </a:ext>
          </a:extLst>
        </xdr:cNvPr>
        <xdr:cNvSpPr txBox="1"/>
      </xdr:nvSpPr>
      <xdr:spPr>
        <a:xfrm flipV="1">
          <a:off x="784860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182917"/>
    <xdr:sp macro="" textlink="">
      <xdr:nvSpPr>
        <xdr:cNvPr id="7367" name="TextBox 7366" hidden="1">
          <a:extLst>
            <a:ext uri="{FF2B5EF4-FFF2-40B4-BE49-F238E27FC236}">
              <a16:creationId xmlns:a16="http://schemas.microsoft.com/office/drawing/2014/main" id="{DBEE7D16-5189-4DA7-A8B9-F7CCD2C87668}"/>
            </a:ext>
          </a:extLst>
        </xdr:cNvPr>
        <xdr:cNvSpPr txBox="1"/>
      </xdr:nvSpPr>
      <xdr:spPr>
        <a:xfrm>
          <a:off x="784860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45719"/>
    <xdr:sp macro="" textlink="">
      <xdr:nvSpPr>
        <xdr:cNvPr id="7368" name="TextBox 7367" hidden="1">
          <a:extLst>
            <a:ext uri="{FF2B5EF4-FFF2-40B4-BE49-F238E27FC236}">
              <a16:creationId xmlns:a16="http://schemas.microsoft.com/office/drawing/2014/main" id="{ECF700E2-EAA2-49CD-B557-E0C5DDF9D1EC}"/>
            </a:ext>
          </a:extLst>
        </xdr:cNvPr>
        <xdr:cNvSpPr txBox="1"/>
      </xdr:nvSpPr>
      <xdr:spPr>
        <a:xfrm flipV="1">
          <a:off x="784860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777</xdr:row>
      <xdr:rowOff>0</xdr:rowOff>
    </xdr:from>
    <xdr:ext cx="914400" cy="182917"/>
    <xdr:sp macro="" textlink="">
      <xdr:nvSpPr>
        <xdr:cNvPr id="7369" name="TextBox 7368" hidden="1">
          <a:extLst>
            <a:ext uri="{FF2B5EF4-FFF2-40B4-BE49-F238E27FC236}">
              <a16:creationId xmlns:a16="http://schemas.microsoft.com/office/drawing/2014/main" id="{A9E48543-E8B6-493B-9639-E30BD1AF420A}"/>
            </a:ext>
          </a:extLst>
        </xdr:cNvPr>
        <xdr:cNvSpPr txBox="1"/>
      </xdr:nvSpPr>
      <xdr:spPr>
        <a:xfrm>
          <a:off x="40005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777</xdr:row>
      <xdr:rowOff>0</xdr:rowOff>
    </xdr:from>
    <xdr:ext cx="914400" cy="45719"/>
    <xdr:sp macro="" textlink="">
      <xdr:nvSpPr>
        <xdr:cNvPr id="7370" name="TextBox 7369" hidden="1">
          <a:extLst>
            <a:ext uri="{FF2B5EF4-FFF2-40B4-BE49-F238E27FC236}">
              <a16:creationId xmlns:a16="http://schemas.microsoft.com/office/drawing/2014/main" id="{02F8DCE7-C7AE-4055-8EAD-7A2484FD15CA}"/>
            </a:ext>
          </a:extLst>
        </xdr:cNvPr>
        <xdr:cNvSpPr txBox="1"/>
      </xdr:nvSpPr>
      <xdr:spPr>
        <a:xfrm flipV="1">
          <a:off x="40005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71" name="TextBox 7370" hidden="1">
          <a:extLst>
            <a:ext uri="{FF2B5EF4-FFF2-40B4-BE49-F238E27FC236}">
              <a16:creationId xmlns:a16="http://schemas.microsoft.com/office/drawing/2014/main" id="{50A22A94-7243-43D1-84D9-B759A146FE03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72" name="TextBox 7371" hidden="1">
          <a:extLst>
            <a:ext uri="{FF2B5EF4-FFF2-40B4-BE49-F238E27FC236}">
              <a16:creationId xmlns:a16="http://schemas.microsoft.com/office/drawing/2014/main" id="{6B4D2999-2AFD-4F37-B104-8F63B3EFDB48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73" name="TextBox 7372" hidden="1">
          <a:extLst>
            <a:ext uri="{FF2B5EF4-FFF2-40B4-BE49-F238E27FC236}">
              <a16:creationId xmlns:a16="http://schemas.microsoft.com/office/drawing/2014/main" id="{00B76BB4-C73A-4025-8690-8D8421A88FCD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74" name="TextBox 7373" hidden="1">
          <a:extLst>
            <a:ext uri="{FF2B5EF4-FFF2-40B4-BE49-F238E27FC236}">
              <a16:creationId xmlns:a16="http://schemas.microsoft.com/office/drawing/2014/main" id="{7C046102-9F6C-491D-A7CC-4184D82C9B1D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75" name="TextBox 7374" hidden="1">
          <a:extLst>
            <a:ext uri="{FF2B5EF4-FFF2-40B4-BE49-F238E27FC236}">
              <a16:creationId xmlns:a16="http://schemas.microsoft.com/office/drawing/2014/main" id="{DF2CCD72-3113-4244-9EEF-66FAEFEA1A32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45719"/>
    <xdr:sp macro="" textlink="">
      <xdr:nvSpPr>
        <xdr:cNvPr id="7376" name="TextBox 7375" hidden="1">
          <a:extLst>
            <a:ext uri="{FF2B5EF4-FFF2-40B4-BE49-F238E27FC236}">
              <a16:creationId xmlns:a16="http://schemas.microsoft.com/office/drawing/2014/main" id="{9533F2F7-F820-4C97-8F09-9DEB13F6925E}"/>
            </a:ext>
          </a:extLst>
        </xdr:cNvPr>
        <xdr:cNvSpPr txBox="1"/>
      </xdr:nvSpPr>
      <xdr:spPr>
        <a:xfrm flipV="1">
          <a:off x="6810375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77" name="TextBox 7376" hidden="1">
          <a:extLst>
            <a:ext uri="{FF2B5EF4-FFF2-40B4-BE49-F238E27FC236}">
              <a16:creationId xmlns:a16="http://schemas.microsoft.com/office/drawing/2014/main" id="{150D2655-C57A-46D2-A051-DC7D3C367A63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45719"/>
    <xdr:sp macro="" textlink="">
      <xdr:nvSpPr>
        <xdr:cNvPr id="7378" name="TextBox 7377" hidden="1">
          <a:extLst>
            <a:ext uri="{FF2B5EF4-FFF2-40B4-BE49-F238E27FC236}">
              <a16:creationId xmlns:a16="http://schemas.microsoft.com/office/drawing/2014/main" id="{9A37B0A3-704B-4F54-9F0D-1A0662FBE73D}"/>
            </a:ext>
          </a:extLst>
        </xdr:cNvPr>
        <xdr:cNvSpPr txBox="1"/>
      </xdr:nvSpPr>
      <xdr:spPr>
        <a:xfrm flipV="1">
          <a:off x="6810375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79" name="TextBox 7378" hidden="1">
          <a:extLst>
            <a:ext uri="{FF2B5EF4-FFF2-40B4-BE49-F238E27FC236}">
              <a16:creationId xmlns:a16="http://schemas.microsoft.com/office/drawing/2014/main" id="{2C9B8943-2D81-4059-88DD-C3096528DF53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45719"/>
    <xdr:sp macro="" textlink="">
      <xdr:nvSpPr>
        <xdr:cNvPr id="7380" name="TextBox 7379" hidden="1">
          <a:extLst>
            <a:ext uri="{FF2B5EF4-FFF2-40B4-BE49-F238E27FC236}">
              <a16:creationId xmlns:a16="http://schemas.microsoft.com/office/drawing/2014/main" id="{274B05D3-55BD-4FB8-A219-FDF3006EE369}"/>
            </a:ext>
          </a:extLst>
        </xdr:cNvPr>
        <xdr:cNvSpPr txBox="1"/>
      </xdr:nvSpPr>
      <xdr:spPr>
        <a:xfrm flipV="1">
          <a:off x="6810375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81" name="TextBox 7380" hidden="1">
          <a:extLst>
            <a:ext uri="{FF2B5EF4-FFF2-40B4-BE49-F238E27FC236}">
              <a16:creationId xmlns:a16="http://schemas.microsoft.com/office/drawing/2014/main" id="{1D6F9908-7822-4974-9684-431BC45B6B0B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45719"/>
    <xdr:sp macro="" textlink="">
      <xdr:nvSpPr>
        <xdr:cNvPr id="7382" name="TextBox 7381" hidden="1">
          <a:extLst>
            <a:ext uri="{FF2B5EF4-FFF2-40B4-BE49-F238E27FC236}">
              <a16:creationId xmlns:a16="http://schemas.microsoft.com/office/drawing/2014/main" id="{E472E388-D65D-4350-B251-2DC43F1C443B}"/>
            </a:ext>
          </a:extLst>
        </xdr:cNvPr>
        <xdr:cNvSpPr txBox="1"/>
      </xdr:nvSpPr>
      <xdr:spPr>
        <a:xfrm flipV="1">
          <a:off x="6810375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83" name="TextBox 7382" hidden="1">
          <a:extLst>
            <a:ext uri="{FF2B5EF4-FFF2-40B4-BE49-F238E27FC236}">
              <a16:creationId xmlns:a16="http://schemas.microsoft.com/office/drawing/2014/main" id="{7F6B6B70-077D-4BCD-B077-E9C22C3434B5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84" name="TextBox 7383" hidden="1">
          <a:extLst>
            <a:ext uri="{FF2B5EF4-FFF2-40B4-BE49-F238E27FC236}">
              <a16:creationId xmlns:a16="http://schemas.microsoft.com/office/drawing/2014/main" id="{F4BAC665-CF04-42C0-AA54-7A8274608B20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85" name="TextBox 7384" hidden="1">
          <a:extLst>
            <a:ext uri="{FF2B5EF4-FFF2-40B4-BE49-F238E27FC236}">
              <a16:creationId xmlns:a16="http://schemas.microsoft.com/office/drawing/2014/main" id="{9CD6CF34-BE3B-4F73-AE0B-007C9B4FE827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86" name="TextBox 7385" hidden="1">
          <a:extLst>
            <a:ext uri="{FF2B5EF4-FFF2-40B4-BE49-F238E27FC236}">
              <a16:creationId xmlns:a16="http://schemas.microsoft.com/office/drawing/2014/main" id="{C136AD61-DE75-4E46-9E12-CA07E9874917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87" name="TextBox 7386" hidden="1">
          <a:extLst>
            <a:ext uri="{FF2B5EF4-FFF2-40B4-BE49-F238E27FC236}">
              <a16:creationId xmlns:a16="http://schemas.microsoft.com/office/drawing/2014/main" id="{A434E864-4DF2-48C1-8026-4DEB182A4C8A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88" name="TextBox 7387" hidden="1">
          <a:extLst>
            <a:ext uri="{FF2B5EF4-FFF2-40B4-BE49-F238E27FC236}">
              <a16:creationId xmlns:a16="http://schemas.microsoft.com/office/drawing/2014/main" id="{BF2DBC7C-B8E2-4CFF-A5A6-1E3185D6BE26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182917"/>
    <xdr:sp macro="" textlink="">
      <xdr:nvSpPr>
        <xdr:cNvPr id="7389" name="TextBox 7388" hidden="1">
          <a:extLst>
            <a:ext uri="{FF2B5EF4-FFF2-40B4-BE49-F238E27FC236}">
              <a16:creationId xmlns:a16="http://schemas.microsoft.com/office/drawing/2014/main" id="{65A5A3D9-987A-4B17-879F-39E4FA54CB86}"/>
            </a:ext>
          </a:extLst>
        </xdr:cNvPr>
        <xdr:cNvSpPr txBox="1"/>
      </xdr:nvSpPr>
      <xdr:spPr>
        <a:xfrm>
          <a:off x="784860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777</xdr:row>
      <xdr:rowOff>0</xdr:rowOff>
    </xdr:from>
    <xdr:ext cx="914400" cy="45719"/>
    <xdr:sp macro="" textlink="">
      <xdr:nvSpPr>
        <xdr:cNvPr id="7390" name="TextBox 7389" hidden="1">
          <a:extLst>
            <a:ext uri="{FF2B5EF4-FFF2-40B4-BE49-F238E27FC236}">
              <a16:creationId xmlns:a16="http://schemas.microsoft.com/office/drawing/2014/main" id="{2D752DB8-278D-44EB-97B0-CD1F8C4065FF}"/>
            </a:ext>
          </a:extLst>
        </xdr:cNvPr>
        <xdr:cNvSpPr txBox="1"/>
      </xdr:nvSpPr>
      <xdr:spPr>
        <a:xfrm flipV="1">
          <a:off x="784860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91" name="TextBox 7390" hidden="1">
          <a:extLst>
            <a:ext uri="{FF2B5EF4-FFF2-40B4-BE49-F238E27FC236}">
              <a16:creationId xmlns:a16="http://schemas.microsoft.com/office/drawing/2014/main" id="{FD295581-7AF0-4EFE-933C-739E7310D0AF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92" name="TextBox 7391" hidden="1">
          <a:extLst>
            <a:ext uri="{FF2B5EF4-FFF2-40B4-BE49-F238E27FC236}">
              <a16:creationId xmlns:a16="http://schemas.microsoft.com/office/drawing/2014/main" id="{FAE2DA8D-7225-45E5-93E8-7C88230D3718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93" name="TextBox 7392" hidden="1">
          <a:extLst>
            <a:ext uri="{FF2B5EF4-FFF2-40B4-BE49-F238E27FC236}">
              <a16:creationId xmlns:a16="http://schemas.microsoft.com/office/drawing/2014/main" id="{F08B9DAC-1E67-475F-B86F-311AC36C410E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209550</xdr:colOff>
      <xdr:row>777</xdr:row>
      <xdr:rowOff>0</xdr:rowOff>
    </xdr:from>
    <xdr:ext cx="914400" cy="182917"/>
    <xdr:sp macro="" textlink="">
      <xdr:nvSpPr>
        <xdr:cNvPr id="7394" name="TextBox 7393" hidden="1">
          <a:extLst>
            <a:ext uri="{FF2B5EF4-FFF2-40B4-BE49-F238E27FC236}">
              <a16:creationId xmlns:a16="http://schemas.microsoft.com/office/drawing/2014/main" id="{3ECCE017-B79A-425E-998D-C613D9D00AB5}"/>
            </a:ext>
          </a:extLst>
        </xdr:cNvPr>
        <xdr:cNvSpPr txBox="1"/>
      </xdr:nvSpPr>
      <xdr:spPr>
        <a:xfrm>
          <a:off x="6810375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182917"/>
    <xdr:sp macro="" textlink="">
      <xdr:nvSpPr>
        <xdr:cNvPr id="7395" name="TextBox 7394" hidden="1">
          <a:extLst>
            <a:ext uri="{FF2B5EF4-FFF2-40B4-BE49-F238E27FC236}">
              <a16:creationId xmlns:a16="http://schemas.microsoft.com/office/drawing/2014/main" id="{52B2EC30-131E-4D5D-AD47-0E2B7B766770}"/>
            </a:ext>
          </a:extLst>
        </xdr:cNvPr>
        <xdr:cNvSpPr txBox="1"/>
      </xdr:nvSpPr>
      <xdr:spPr>
        <a:xfrm>
          <a:off x="784860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45719"/>
    <xdr:sp macro="" textlink="">
      <xdr:nvSpPr>
        <xdr:cNvPr id="7396" name="TextBox 7395" hidden="1">
          <a:extLst>
            <a:ext uri="{FF2B5EF4-FFF2-40B4-BE49-F238E27FC236}">
              <a16:creationId xmlns:a16="http://schemas.microsoft.com/office/drawing/2014/main" id="{57640C41-50AC-407E-B7A2-5269D33A7C36}"/>
            </a:ext>
          </a:extLst>
        </xdr:cNvPr>
        <xdr:cNvSpPr txBox="1"/>
      </xdr:nvSpPr>
      <xdr:spPr>
        <a:xfrm flipV="1">
          <a:off x="784860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182917"/>
    <xdr:sp macro="" textlink="">
      <xdr:nvSpPr>
        <xdr:cNvPr id="7397" name="TextBox 7396" hidden="1">
          <a:extLst>
            <a:ext uri="{FF2B5EF4-FFF2-40B4-BE49-F238E27FC236}">
              <a16:creationId xmlns:a16="http://schemas.microsoft.com/office/drawing/2014/main" id="{004335F2-E708-4BEC-8C02-9511B63708B3}"/>
            </a:ext>
          </a:extLst>
        </xdr:cNvPr>
        <xdr:cNvSpPr txBox="1"/>
      </xdr:nvSpPr>
      <xdr:spPr>
        <a:xfrm>
          <a:off x="784860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45719"/>
    <xdr:sp macro="" textlink="">
      <xdr:nvSpPr>
        <xdr:cNvPr id="7398" name="TextBox 7397" hidden="1">
          <a:extLst>
            <a:ext uri="{FF2B5EF4-FFF2-40B4-BE49-F238E27FC236}">
              <a16:creationId xmlns:a16="http://schemas.microsoft.com/office/drawing/2014/main" id="{3DADC414-BCB7-4332-92F0-9288B411339D}"/>
            </a:ext>
          </a:extLst>
        </xdr:cNvPr>
        <xdr:cNvSpPr txBox="1"/>
      </xdr:nvSpPr>
      <xdr:spPr>
        <a:xfrm flipV="1">
          <a:off x="784860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182917"/>
    <xdr:sp macro="" textlink="">
      <xdr:nvSpPr>
        <xdr:cNvPr id="7399" name="TextBox 7398" hidden="1">
          <a:extLst>
            <a:ext uri="{FF2B5EF4-FFF2-40B4-BE49-F238E27FC236}">
              <a16:creationId xmlns:a16="http://schemas.microsoft.com/office/drawing/2014/main" id="{ACA50727-0840-43BF-92DF-4DE7AE327FD7}"/>
            </a:ext>
          </a:extLst>
        </xdr:cNvPr>
        <xdr:cNvSpPr txBox="1"/>
      </xdr:nvSpPr>
      <xdr:spPr>
        <a:xfrm>
          <a:off x="784860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45719"/>
    <xdr:sp macro="" textlink="">
      <xdr:nvSpPr>
        <xdr:cNvPr id="7400" name="TextBox 7399" hidden="1">
          <a:extLst>
            <a:ext uri="{FF2B5EF4-FFF2-40B4-BE49-F238E27FC236}">
              <a16:creationId xmlns:a16="http://schemas.microsoft.com/office/drawing/2014/main" id="{7325A710-DC77-481D-B08A-A047294F5BAC}"/>
            </a:ext>
          </a:extLst>
        </xdr:cNvPr>
        <xdr:cNvSpPr txBox="1"/>
      </xdr:nvSpPr>
      <xdr:spPr>
        <a:xfrm flipV="1">
          <a:off x="784860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182917"/>
    <xdr:sp macro="" textlink="">
      <xdr:nvSpPr>
        <xdr:cNvPr id="7401" name="TextBox 7400" hidden="1">
          <a:extLst>
            <a:ext uri="{FF2B5EF4-FFF2-40B4-BE49-F238E27FC236}">
              <a16:creationId xmlns:a16="http://schemas.microsoft.com/office/drawing/2014/main" id="{C65B206B-2E47-4B19-AC31-4E9ECFDE480A}"/>
            </a:ext>
          </a:extLst>
        </xdr:cNvPr>
        <xdr:cNvSpPr txBox="1"/>
      </xdr:nvSpPr>
      <xdr:spPr>
        <a:xfrm>
          <a:off x="784860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0</xdr:colOff>
      <xdr:row>778</xdr:row>
      <xdr:rowOff>0</xdr:rowOff>
    </xdr:from>
    <xdr:ext cx="914400" cy="45719"/>
    <xdr:sp macro="" textlink="">
      <xdr:nvSpPr>
        <xdr:cNvPr id="7402" name="TextBox 7401" hidden="1">
          <a:extLst>
            <a:ext uri="{FF2B5EF4-FFF2-40B4-BE49-F238E27FC236}">
              <a16:creationId xmlns:a16="http://schemas.microsoft.com/office/drawing/2014/main" id="{2F9F05E6-9C73-4F5B-9027-1CD9FC594BE6}"/>
            </a:ext>
          </a:extLst>
        </xdr:cNvPr>
        <xdr:cNvSpPr txBox="1"/>
      </xdr:nvSpPr>
      <xdr:spPr>
        <a:xfrm flipV="1">
          <a:off x="784860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777</xdr:row>
      <xdr:rowOff>0</xdr:rowOff>
    </xdr:from>
    <xdr:ext cx="914400" cy="182917"/>
    <xdr:sp macro="" textlink="">
      <xdr:nvSpPr>
        <xdr:cNvPr id="7403" name="TextBox 7402" hidden="1">
          <a:extLst>
            <a:ext uri="{FF2B5EF4-FFF2-40B4-BE49-F238E27FC236}">
              <a16:creationId xmlns:a16="http://schemas.microsoft.com/office/drawing/2014/main" id="{7CBB05BE-DB91-4276-8BFD-DDAF3ED6D4AB}"/>
            </a:ext>
          </a:extLst>
        </xdr:cNvPr>
        <xdr:cNvSpPr txBox="1"/>
      </xdr:nvSpPr>
      <xdr:spPr>
        <a:xfrm>
          <a:off x="40005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777</xdr:row>
      <xdr:rowOff>0</xdr:rowOff>
    </xdr:from>
    <xdr:ext cx="914400" cy="45719"/>
    <xdr:sp macro="" textlink="">
      <xdr:nvSpPr>
        <xdr:cNvPr id="7404" name="TextBox 7403" hidden="1">
          <a:extLst>
            <a:ext uri="{FF2B5EF4-FFF2-40B4-BE49-F238E27FC236}">
              <a16:creationId xmlns:a16="http://schemas.microsoft.com/office/drawing/2014/main" id="{5C6C4741-2730-416A-B20B-987163E61CF2}"/>
            </a:ext>
          </a:extLst>
        </xdr:cNvPr>
        <xdr:cNvSpPr txBox="1"/>
      </xdr:nvSpPr>
      <xdr:spPr>
        <a:xfrm flipV="1">
          <a:off x="40005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182917"/>
    <xdr:sp macro="" textlink="">
      <xdr:nvSpPr>
        <xdr:cNvPr id="7405" name="TextBox 7404" hidden="1">
          <a:extLst>
            <a:ext uri="{FF2B5EF4-FFF2-40B4-BE49-F238E27FC236}">
              <a16:creationId xmlns:a16="http://schemas.microsoft.com/office/drawing/2014/main" id="{2ADAFC94-9531-4F31-B3D9-80B39E8AAA76}"/>
            </a:ext>
          </a:extLst>
        </xdr:cNvPr>
        <xdr:cNvSpPr txBox="1"/>
      </xdr:nvSpPr>
      <xdr:spPr>
        <a:xfrm>
          <a:off x="40005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45719"/>
    <xdr:sp macro="" textlink="">
      <xdr:nvSpPr>
        <xdr:cNvPr id="7406" name="TextBox 7405" hidden="1">
          <a:extLst>
            <a:ext uri="{FF2B5EF4-FFF2-40B4-BE49-F238E27FC236}">
              <a16:creationId xmlns:a16="http://schemas.microsoft.com/office/drawing/2014/main" id="{9EF91CDF-CEC9-46AE-B304-765515FFCEBE}"/>
            </a:ext>
          </a:extLst>
        </xdr:cNvPr>
        <xdr:cNvSpPr txBox="1"/>
      </xdr:nvSpPr>
      <xdr:spPr>
        <a:xfrm flipV="1">
          <a:off x="40005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182917"/>
    <xdr:sp macro="" textlink="">
      <xdr:nvSpPr>
        <xdr:cNvPr id="7407" name="TextBox 7406" hidden="1">
          <a:extLst>
            <a:ext uri="{FF2B5EF4-FFF2-40B4-BE49-F238E27FC236}">
              <a16:creationId xmlns:a16="http://schemas.microsoft.com/office/drawing/2014/main" id="{ABBBA12B-99E5-4107-9C20-8EFE7CCB317B}"/>
            </a:ext>
          </a:extLst>
        </xdr:cNvPr>
        <xdr:cNvSpPr txBox="1"/>
      </xdr:nvSpPr>
      <xdr:spPr>
        <a:xfrm>
          <a:off x="40005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45719"/>
    <xdr:sp macro="" textlink="">
      <xdr:nvSpPr>
        <xdr:cNvPr id="7408" name="TextBox 7407" hidden="1">
          <a:extLst>
            <a:ext uri="{FF2B5EF4-FFF2-40B4-BE49-F238E27FC236}">
              <a16:creationId xmlns:a16="http://schemas.microsoft.com/office/drawing/2014/main" id="{9DBB0061-E248-4651-86BF-33A24286281E}"/>
            </a:ext>
          </a:extLst>
        </xdr:cNvPr>
        <xdr:cNvSpPr txBox="1"/>
      </xdr:nvSpPr>
      <xdr:spPr>
        <a:xfrm flipV="1">
          <a:off x="40005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777</xdr:row>
      <xdr:rowOff>0</xdr:rowOff>
    </xdr:from>
    <xdr:ext cx="914400" cy="182917"/>
    <xdr:sp macro="" textlink="">
      <xdr:nvSpPr>
        <xdr:cNvPr id="7409" name="TextBox 7408" hidden="1">
          <a:extLst>
            <a:ext uri="{FF2B5EF4-FFF2-40B4-BE49-F238E27FC236}">
              <a16:creationId xmlns:a16="http://schemas.microsoft.com/office/drawing/2014/main" id="{2D7EAAEF-6769-45A4-869C-C03A4CD40F00}"/>
            </a:ext>
          </a:extLst>
        </xdr:cNvPr>
        <xdr:cNvSpPr txBox="1"/>
      </xdr:nvSpPr>
      <xdr:spPr>
        <a:xfrm>
          <a:off x="400050" y="12565380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777</xdr:row>
      <xdr:rowOff>0</xdr:rowOff>
    </xdr:from>
    <xdr:ext cx="914400" cy="45719"/>
    <xdr:sp macro="" textlink="">
      <xdr:nvSpPr>
        <xdr:cNvPr id="7410" name="TextBox 7409" hidden="1">
          <a:extLst>
            <a:ext uri="{FF2B5EF4-FFF2-40B4-BE49-F238E27FC236}">
              <a16:creationId xmlns:a16="http://schemas.microsoft.com/office/drawing/2014/main" id="{D0521482-F266-4A84-B530-2E911ADE70FE}"/>
            </a:ext>
          </a:extLst>
        </xdr:cNvPr>
        <xdr:cNvSpPr txBox="1"/>
      </xdr:nvSpPr>
      <xdr:spPr>
        <a:xfrm flipV="1">
          <a:off x="400050" y="12565380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182917"/>
    <xdr:sp macro="" textlink="">
      <xdr:nvSpPr>
        <xdr:cNvPr id="7411" name="TextBox 7410" hidden="1">
          <a:extLst>
            <a:ext uri="{FF2B5EF4-FFF2-40B4-BE49-F238E27FC236}">
              <a16:creationId xmlns:a16="http://schemas.microsoft.com/office/drawing/2014/main" id="{DA617F69-D7FA-40AE-B505-62F0A420933B}"/>
            </a:ext>
          </a:extLst>
        </xdr:cNvPr>
        <xdr:cNvSpPr txBox="1"/>
      </xdr:nvSpPr>
      <xdr:spPr>
        <a:xfrm>
          <a:off x="40005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45719"/>
    <xdr:sp macro="" textlink="">
      <xdr:nvSpPr>
        <xdr:cNvPr id="7412" name="TextBox 7411" hidden="1">
          <a:extLst>
            <a:ext uri="{FF2B5EF4-FFF2-40B4-BE49-F238E27FC236}">
              <a16:creationId xmlns:a16="http://schemas.microsoft.com/office/drawing/2014/main" id="{541669F5-AA1F-498D-A9A5-E73B8F0A81A5}"/>
            </a:ext>
          </a:extLst>
        </xdr:cNvPr>
        <xdr:cNvSpPr txBox="1"/>
      </xdr:nvSpPr>
      <xdr:spPr>
        <a:xfrm flipV="1">
          <a:off x="40005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182917"/>
    <xdr:sp macro="" textlink="">
      <xdr:nvSpPr>
        <xdr:cNvPr id="7413" name="TextBox 7412" hidden="1">
          <a:extLst>
            <a:ext uri="{FF2B5EF4-FFF2-40B4-BE49-F238E27FC236}">
              <a16:creationId xmlns:a16="http://schemas.microsoft.com/office/drawing/2014/main" id="{050701E9-C00A-4343-B15F-E1A5AF3EF4E8}"/>
            </a:ext>
          </a:extLst>
        </xdr:cNvPr>
        <xdr:cNvSpPr txBox="1"/>
      </xdr:nvSpPr>
      <xdr:spPr>
        <a:xfrm>
          <a:off x="40005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45719"/>
    <xdr:sp macro="" textlink="">
      <xdr:nvSpPr>
        <xdr:cNvPr id="7414" name="TextBox 7413" hidden="1">
          <a:extLst>
            <a:ext uri="{FF2B5EF4-FFF2-40B4-BE49-F238E27FC236}">
              <a16:creationId xmlns:a16="http://schemas.microsoft.com/office/drawing/2014/main" id="{EC7407BE-294F-4402-A6B7-8E6720D959CB}"/>
            </a:ext>
          </a:extLst>
        </xdr:cNvPr>
        <xdr:cNvSpPr txBox="1"/>
      </xdr:nvSpPr>
      <xdr:spPr>
        <a:xfrm flipV="1">
          <a:off x="40005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182917"/>
    <xdr:sp macro="" textlink="">
      <xdr:nvSpPr>
        <xdr:cNvPr id="7415" name="TextBox 7414" hidden="1">
          <a:extLst>
            <a:ext uri="{FF2B5EF4-FFF2-40B4-BE49-F238E27FC236}">
              <a16:creationId xmlns:a16="http://schemas.microsoft.com/office/drawing/2014/main" id="{242B1766-DE01-4560-81B4-6FA93A303C09}"/>
            </a:ext>
          </a:extLst>
        </xdr:cNvPr>
        <xdr:cNvSpPr txBox="1"/>
      </xdr:nvSpPr>
      <xdr:spPr>
        <a:xfrm>
          <a:off x="40005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45719"/>
    <xdr:sp macro="" textlink="">
      <xdr:nvSpPr>
        <xdr:cNvPr id="7416" name="TextBox 7415" hidden="1">
          <a:extLst>
            <a:ext uri="{FF2B5EF4-FFF2-40B4-BE49-F238E27FC236}">
              <a16:creationId xmlns:a16="http://schemas.microsoft.com/office/drawing/2014/main" id="{2FF26073-50B3-4027-87B8-9D9C61EE87A8}"/>
            </a:ext>
          </a:extLst>
        </xdr:cNvPr>
        <xdr:cNvSpPr txBox="1"/>
      </xdr:nvSpPr>
      <xdr:spPr>
        <a:xfrm flipV="1">
          <a:off x="40005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182917"/>
    <xdr:sp macro="" textlink="">
      <xdr:nvSpPr>
        <xdr:cNvPr id="7417" name="TextBox 7416" hidden="1">
          <a:extLst>
            <a:ext uri="{FF2B5EF4-FFF2-40B4-BE49-F238E27FC236}">
              <a16:creationId xmlns:a16="http://schemas.microsoft.com/office/drawing/2014/main" id="{A0B970DF-0F0C-405B-8699-1DC284FDA738}"/>
            </a:ext>
          </a:extLst>
        </xdr:cNvPr>
        <xdr:cNvSpPr txBox="1"/>
      </xdr:nvSpPr>
      <xdr:spPr>
        <a:xfrm>
          <a:off x="40005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45719"/>
    <xdr:sp macro="" textlink="">
      <xdr:nvSpPr>
        <xdr:cNvPr id="7418" name="TextBox 7417" hidden="1">
          <a:extLst>
            <a:ext uri="{FF2B5EF4-FFF2-40B4-BE49-F238E27FC236}">
              <a16:creationId xmlns:a16="http://schemas.microsoft.com/office/drawing/2014/main" id="{208DB7C9-E311-4259-8279-9D297B3C279C}"/>
            </a:ext>
          </a:extLst>
        </xdr:cNvPr>
        <xdr:cNvSpPr txBox="1"/>
      </xdr:nvSpPr>
      <xdr:spPr>
        <a:xfrm flipV="1">
          <a:off x="40005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779</xdr:row>
      <xdr:rowOff>0</xdr:rowOff>
    </xdr:from>
    <xdr:ext cx="914400" cy="182917"/>
    <xdr:sp macro="" textlink="">
      <xdr:nvSpPr>
        <xdr:cNvPr id="7419" name="TextBox 7418" hidden="1">
          <a:extLst>
            <a:ext uri="{FF2B5EF4-FFF2-40B4-BE49-F238E27FC236}">
              <a16:creationId xmlns:a16="http://schemas.microsoft.com/office/drawing/2014/main" id="{D354F7BC-F3F0-48CC-972A-4FD98859F7B2}"/>
            </a:ext>
          </a:extLst>
        </xdr:cNvPr>
        <xdr:cNvSpPr txBox="1"/>
      </xdr:nvSpPr>
      <xdr:spPr>
        <a:xfrm>
          <a:off x="400050" y="126053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779</xdr:row>
      <xdr:rowOff>0</xdr:rowOff>
    </xdr:from>
    <xdr:ext cx="914400" cy="45719"/>
    <xdr:sp macro="" textlink="">
      <xdr:nvSpPr>
        <xdr:cNvPr id="7420" name="TextBox 7419" hidden="1">
          <a:extLst>
            <a:ext uri="{FF2B5EF4-FFF2-40B4-BE49-F238E27FC236}">
              <a16:creationId xmlns:a16="http://schemas.microsoft.com/office/drawing/2014/main" id="{2D907FA3-425C-47EC-84AC-E84A414A13EC}"/>
            </a:ext>
          </a:extLst>
        </xdr:cNvPr>
        <xdr:cNvSpPr txBox="1"/>
      </xdr:nvSpPr>
      <xdr:spPr>
        <a:xfrm flipV="1">
          <a:off x="400050" y="126053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778</xdr:row>
      <xdr:rowOff>0</xdr:rowOff>
    </xdr:from>
    <xdr:ext cx="152400" cy="95250"/>
    <xdr:sp macro="" textlink="">
      <xdr:nvSpPr>
        <xdr:cNvPr id="7421" name="TextBox 7420">
          <a:extLst>
            <a:ext uri="{FF2B5EF4-FFF2-40B4-BE49-F238E27FC236}">
              <a16:creationId xmlns:a16="http://schemas.microsoft.com/office/drawing/2014/main" id="{C46A495F-B5E2-48AB-A59A-248523C12D8E}"/>
            </a:ext>
          </a:extLst>
        </xdr:cNvPr>
        <xdr:cNvSpPr txBox="1"/>
      </xdr:nvSpPr>
      <xdr:spPr>
        <a:xfrm flipV="1">
          <a:off x="7700282" y="12585382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778</xdr:row>
      <xdr:rowOff>0</xdr:rowOff>
    </xdr:from>
    <xdr:ext cx="1145722" cy="122464"/>
    <xdr:sp macro="" textlink="">
      <xdr:nvSpPr>
        <xdr:cNvPr id="7422" name="TextBox 7421">
          <a:extLst>
            <a:ext uri="{FF2B5EF4-FFF2-40B4-BE49-F238E27FC236}">
              <a16:creationId xmlns:a16="http://schemas.microsoft.com/office/drawing/2014/main" id="{6653847F-C826-4D0A-941E-68C3EE3783CD}"/>
            </a:ext>
          </a:extLst>
        </xdr:cNvPr>
        <xdr:cNvSpPr txBox="1"/>
      </xdr:nvSpPr>
      <xdr:spPr>
        <a:xfrm flipV="1">
          <a:off x="7700282" y="125853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778</xdr:row>
      <xdr:rowOff>0</xdr:rowOff>
    </xdr:from>
    <xdr:ext cx="152400" cy="95250"/>
    <xdr:sp macro="" textlink="">
      <xdr:nvSpPr>
        <xdr:cNvPr id="7423" name="TextBox 7422" hidden="1">
          <a:extLst>
            <a:ext uri="{FF2B5EF4-FFF2-40B4-BE49-F238E27FC236}">
              <a16:creationId xmlns:a16="http://schemas.microsoft.com/office/drawing/2014/main" id="{75F35037-0817-4BBD-8989-E141EA7397D5}"/>
            </a:ext>
          </a:extLst>
        </xdr:cNvPr>
        <xdr:cNvSpPr txBox="1"/>
      </xdr:nvSpPr>
      <xdr:spPr>
        <a:xfrm flipV="1">
          <a:off x="7700282" y="12585382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778</xdr:row>
      <xdr:rowOff>0</xdr:rowOff>
    </xdr:from>
    <xdr:ext cx="1145722" cy="122464"/>
    <xdr:sp macro="" textlink="">
      <xdr:nvSpPr>
        <xdr:cNvPr id="7424" name="TextBox 7423" hidden="1">
          <a:extLst>
            <a:ext uri="{FF2B5EF4-FFF2-40B4-BE49-F238E27FC236}">
              <a16:creationId xmlns:a16="http://schemas.microsoft.com/office/drawing/2014/main" id="{DD2DB1AB-85A2-4A86-9815-228E998285CF}"/>
            </a:ext>
          </a:extLst>
        </xdr:cNvPr>
        <xdr:cNvSpPr txBox="1"/>
      </xdr:nvSpPr>
      <xdr:spPr>
        <a:xfrm flipV="1">
          <a:off x="7700282" y="125853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778</xdr:row>
      <xdr:rowOff>0</xdr:rowOff>
    </xdr:from>
    <xdr:ext cx="103415" cy="122464"/>
    <xdr:sp macro="" textlink="">
      <xdr:nvSpPr>
        <xdr:cNvPr id="7425" name="TextBox 7424">
          <a:extLst>
            <a:ext uri="{FF2B5EF4-FFF2-40B4-BE49-F238E27FC236}">
              <a16:creationId xmlns:a16="http://schemas.microsoft.com/office/drawing/2014/main" id="{3A0B4E7C-B002-4610-8FD6-946ED51DC6E6}"/>
            </a:ext>
          </a:extLst>
        </xdr:cNvPr>
        <xdr:cNvSpPr txBox="1"/>
      </xdr:nvSpPr>
      <xdr:spPr>
        <a:xfrm flipV="1">
          <a:off x="7916634" y="12585382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778</xdr:row>
      <xdr:rowOff>0</xdr:rowOff>
    </xdr:from>
    <xdr:ext cx="103415" cy="122464"/>
    <xdr:sp macro="" textlink="">
      <xdr:nvSpPr>
        <xdr:cNvPr id="7426" name="TextBox 7425" hidden="1">
          <a:extLst>
            <a:ext uri="{FF2B5EF4-FFF2-40B4-BE49-F238E27FC236}">
              <a16:creationId xmlns:a16="http://schemas.microsoft.com/office/drawing/2014/main" id="{D2CEFA93-3F62-4822-8C72-C112BB76B26D}"/>
            </a:ext>
          </a:extLst>
        </xdr:cNvPr>
        <xdr:cNvSpPr txBox="1"/>
      </xdr:nvSpPr>
      <xdr:spPr>
        <a:xfrm flipV="1">
          <a:off x="7916634" y="12585382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182917"/>
    <xdr:sp macro="" textlink="">
      <xdr:nvSpPr>
        <xdr:cNvPr id="7427" name="TextBox 7426" hidden="1">
          <a:extLst>
            <a:ext uri="{FF2B5EF4-FFF2-40B4-BE49-F238E27FC236}">
              <a16:creationId xmlns:a16="http://schemas.microsoft.com/office/drawing/2014/main" id="{EFC1867E-2E61-4990-B4F2-5997D2F7C60C}"/>
            </a:ext>
          </a:extLst>
        </xdr:cNvPr>
        <xdr:cNvSpPr txBox="1"/>
      </xdr:nvSpPr>
      <xdr:spPr>
        <a:xfrm>
          <a:off x="40005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45719"/>
    <xdr:sp macro="" textlink="">
      <xdr:nvSpPr>
        <xdr:cNvPr id="7428" name="TextBox 7427" hidden="1">
          <a:extLst>
            <a:ext uri="{FF2B5EF4-FFF2-40B4-BE49-F238E27FC236}">
              <a16:creationId xmlns:a16="http://schemas.microsoft.com/office/drawing/2014/main" id="{52751E0C-3DD1-4EDF-8FF9-0C31B939D31B}"/>
            </a:ext>
          </a:extLst>
        </xdr:cNvPr>
        <xdr:cNvSpPr txBox="1"/>
      </xdr:nvSpPr>
      <xdr:spPr>
        <a:xfrm flipV="1">
          <a:off x="40005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182917"/>
    <xdr:sp macro="" textlink="">
      <xdr:nvSpPr>
        <xdr:cNvPr id="7429" name="TextBox 7428" hidden="1">
          <a:extLst>
            <a:ext uri="{FF2B5EF4-FFF2-40B4-BE49-F238E27FC236}">
              <a16:creationId xmlns:a16="http://schemas.microsoft.com/office/drawing/2014/main" id="{B791A610-DEF5-4A54-8328-37E57CB5138F}"/>
            </a:ext>
          </a:extLst>
        </xdr:cNvPr>
        <xdr:cNvSpPr txBox="1"/>
      </xdr:nvSpPr>
      <xdr:spPr>
        <a:xfrm>
          <a:off x="400050" y="1258538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778</xdr:row>
      <xdr:rowOff>0</xdr:rowOff>
    </xdr:from>
    <xdr:ext cx="914400" cy="45719"/>
    <xdr:sp macro="" textlink="">
      <xdr:nvSpPr>
        <xdr:cNvPr id="7430" name="TextBox 7429" hidden="1">
          <a:extLst>
            <a:ext uri="{FF2B5EF4-FFF2-40B4-BE49-F238E27FC236}">
              <a16:creationId xmlns:a16="http://schemas.microsoft.com/office/drawing/2014/main" id="{08E139AF-D53D-49C1-8A5C-FB211553F695}"/>
            </a:ext>
          </a:extLst>
        </xdr:cNvPr>
        <xdr:cNvSpPr txBox="1"/>
      </xdr:nvSpPr>
      <xdr:spPr>
        <a:xfrm flipV="1">
          <a:off x="400050" y="1258538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779</xdr:row>
      <xdr:rowOff>0</xdr:rowOff>
    </xdr:from>
    <xdr:ext cx="914400" cy="182917"/>
    <xdr:sp macro="" textlink="">
      <xdr:nvSpPr>
        <xdr:cNvPr id="7431" name="TextBox 7430" hidden="1">
          <a:extLst>
            <a:ext uri="{FF2B5EF4-FFF2-40B4-BE49-F238E27FC236}">
              <a16:creationId xmlns:a16="http://schemas.microsoft.com/office/drawing/2014/main" id="{7FE1CCCC-626C-43B3-B87D-26A133146406}"/>
            </a:ext>
          </a:extLst>
        </xdr:cNvPr>
        <xdr:cNvSpPr txBox="1"/>
      </xdr:nvSpPr>
      <xdr:spPr>
        <a:xfrm>
          <a:off x="400050" y="126053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779</xdr:row>
      <xdr:rowOff>0</xdr:rowOff>
    </xdr:from>
    <xdr:ext cx="914400" cy="45719"/>
    <xdr:sp macro="" textlink="">
      <xdr:nvSpPr>
        <xdr:cNvPr id="7432" name="TextBox 7431" hidden="1">
          <a:extLst>
            <a:ext uri="{FF2B5EF4-FFF2-40B4-BE49-F238E27FC236}">
              <a16:creationId xmlns:a16="http://schemas.microsoft.com/office/drawing/2014/main" id="{76E26348-1F67-4C13-A924-14A8AE465D07}"/>
            </a:ext>
          </a:extLst>
        </xdr:cNvPr>
        <xdr:cNvSpPr txBox="1"/>
      </xdr:nvSpPr>
      <xdr:spPr>
        <a:xfrm flipV="1">
          <a:off x="400050" y="126053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778</xdr:row>
      <xdr:rowOff>0</xdr:rowOff>
    </xdr:from>
    <xdr:ext cx="152400" cy="95250"/>
    <xdr:sp macro="" textlink="">
      <xdr:nvSpPr>
        <xdr:cNvPr id="7433" name="TextBox 7432">
          <a:extLst>
            <a:ext uri="{FF2B5EF4-FFF2-40B4-BE49-F238E27FC236}">
              <a16:creationId xmlns:a16="http://schemas.microsoft.com/office/drawing/2014/main" id="{51C768E3-055F-4FCC-B20F-3274691E23D0}"/>
            </a:ext>
          </a:extLst>
        </xdr:cNvPr>
        <xdr:cNvSpPr txBox="1"/>
      </xdr:nvSpPr>
      <xdr:spPr>
        <a:xfrm flipV="1">
          <a:off x="7700282" y="12585382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778</xdr:row>
      <xdr:rowOff>0</xdr:rowOff>
    </xdr:from>
    <xdr:ext cx="1145722" cy="122464"/>
    <xdr:sp macro="" textlink="">
      <xdr:nvSpPr>
        <xdr:cNvPr id="7434" name="TextBox 7433">
          <a:extLst>
            <a:ext uri="{FF2B5EF4-FFF2-40B4-BE49-F238E27FC236}">
              <a16:creationId xmlns:a16="http://schemas.microsoft.com/office/drawing/2014/main" id="{E1F2D140-F053-4674-9EE0-3008F6545924}"/>
            </a:ext>
          </a:extLst>
        </xdr:cNvPr>
        <xdr:cNvSpPr txBox="1"/>
      </xdr:nvSpPr>
      <xdr:spPr>
        <a:xfrm flipV="1">
          <a:off x="7700282" y="125853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778</xdr:row>
      <xdr:rowOff>0</xdr:rowOff>
    </xdr:from>
    <xdr:ext cx="152400" cy="95250"/>
    <xdr:sp macro="" textlink="">
      <xdr:nvSpPr>
        <xdr:cNvPr id="7435" name="TextBox 7434" hidden="1">
          <a:extLst>
            <a:ext uri="{FF2B5EF4-FFF2-40B4-BE49-F238E27FC236}">
              <a16:creationId xmlns:a16="http://schemas.microsoft.com/office/drawing/2014/main" id="{DA7AA641-D1FE-4EE5-A492-742BC0108C33}"/>
            </a:ext>
          </a:extLst>
        </xdr:cNvPr>
        <xdr:cNvSpPr txBox="1"/>
      </xdr:nvSpPr>
      <xdr:spPr>
        <a:xfrm flipV="1">
          <a:off x="7700282" y="125853825"/>
          <a:ext cx="152400" cy="95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5</xdr:col>
      <xdr:colOff>1099457</xdr:colOff>
      <xdr:row>778</xdr:row>
      <xdr:rowOff>0</xdr:rowOff>
    </xdr:from>
    <xdr:ext cx="1145722" cy="122464"/>
    <xdr:sp macro="" textlink="">
      <xdr:nvSpPr>
        <xdr:cNvPr id="7436" name="TextBox 7435" hidden="1">
          <a:extLst>
            <a:ext uri="{FF2B5EF4-FFF2-40B4-BE49-F238E27FC236}">
              <a16:creationId xmlns:a16="http://schemas.microsoft.com/office/drawing/2014/main" id="{D7C37CD6-8CFF-48C4-A988-6D102C043D91}"/>
            </a:ext>
          </a:extLst>
        </xdr:cNvPr>
        <xdr:cNvSpPr txBox="1"/>
      </xdr:nvSpPr>
      <xdr:spPr>
        <a:xfrm flipV="1">
          <a:off x="7700282" y="125853825"/>
          <a:ext cx="1145722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778</xdr:row>
      <xdr:rowOff>0</xdr:rowOff>
    </xdr:from>
    <xdr:ext cx="103415" cy="122464"/>
    <xdr:sp macro="" textlink="">
      <xdr:nvSpPr>
        <xdr:cNvPr id="7437" name="TextBox 7436">
          <a:extLst>
            <a:ext uri="{FF2B5EF4-FFF2-40B4-BE49-F238E27FC236}">
              <a16:creationId xmlns:a16="http://schemas.microsoft.com/office/drawing/2014/main" id="{7A9E4765-2000-49B5-B679-5F0D98DA9DB5}"/>
            </a:ext>
          </a:extLst>
        </xdr:cNvPr>
        <xdr:cNvSpPr txBox="1"/>
      </xdr:nvSpPr>
      <xdr:spPr>
        <a:xfrm flipV="1">
          <a:off x="7916634" y="12585382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6</xdr:col>
      <xdr:colOff>68034</xdr:colOff>
      <xdr:row>778</xdr:row>
      <xdr:rowOff>0</xdr:rowOff>
    </xdr:from>
    <xdr:ext cx="103415" cy="122464"/>
    <xdr:sp macro="" textlink="">
      <xdr:nvSpPr>
        <xdr:cNvPr id="7438" name="TextBox 7437" hidden="1">
          <a:extLst>
            <a:ext uri="{FF2B5EF4-FFF2-40B4-BE49-F238E27FC236}">
              <a16:creationId xmlns:a16="http://schemas.microsoft.com/office/drawing/2014/main" id="{EFF2E518-352A-4087-9186-36343A337BD1}"/>
            </a:ext>
          </a:extLst>
        </xdr:cNvPr>
        <xdr:cNvSpPr txBox="1"/>
      </xdr:nvSpPr>
      <xdr:spPr>
        <a:xfrm flipV="1">
          <a:off x="7916634" y="125853825"/>
          <a:ext cx="103415" cy="1224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779</xdr:row>
      <xdr:rowOff>0</xdr:rowOff>
    </xdr:from>
    <xdr:ext cx="914400" cy="182917"/>
    <xdr:sp macro="" textlink="">
      <xdr:nvSpPr>
        <xdr:cNvPr id="7439" name="TextBox 7438" hidden="1">
          <a:extLst>
            <a:ext uri="{FF2B5EF4-FFF2-40B4-BE49-F238E27FC236}">
              <a16:creationId xmlns:a16="http://schemas.microsoft.com/office/drawing/2014/main" id="{41DC8B5A-2143-4B12-B3C0-763078C5C8B2}"/>
            </a:ext>
          </a:extLst>
        </xdr:cNvPr>
        <xdr:cNvSpPr txBox="1"/>
      </xdr:nvSpPr>
      <xdr:spPr>
        <a:xfrm>
          <a:off x="400050" y="126053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779</xdr:row>
      <xdr:rowOff>0</xdr:rowOff>
    </xdr:from>
    <xdr:ext cx="914400" cy="45719"/>
    <xdr:sp macro="" textlink="">
      <xdr:nvSpPr>
        <xdr:cNvPr id="7440" name="TextBox 7439" hidden="1">
          <a:extLst>
            <a:ext uri="{FF2B5EF4-FFF2-40B4-BE49-F238E27FC236}">
              <a16:creationId xmlns:a16="http://schemas.microsoft.com/office/drawing/2014/main" id="{3F8989AA-7B00-44DD-B76E-C01F6D1933AE}"/>
            </a:ext>
          </a:extLst>
        </xdr:cNvPr>
        <xdr:cNvSpPr txBox="1"/>
      </xdr:nvSpPr>
      <xdr:spPr>
        <a:xfrm flipV="1">
          <a:off x="400050" y="126053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779</xdr:row>
      <xdr:rowOff>0</xdr:rowOff>
    </xdr:from>
    <xdr:ext cx="914400" cy="182917"/>
    <xdr:sp macro="" textlink="">
      <xdr:nvSpPr>
        <xdr:cNvPr id="7441" name="TextBox 7440" hidden="1">
          <a:extLst>
            <a:ext uri="{FF2B5EF4-FFF2-40B4-BE49-F238E27FC236}">
              <a16:creationId xmlns:a16="http://schemas.microsoft.com/office/drawing/2014/main" id="{43BD9517-6FD5-45B5-8039-2E6BFD36B352}"/>
            </a:ext>
          </a:extLst>
        </xdr:cNvPr>
        <xdr:cNvSpPr txBox="1"/>
      </xdr:nvSpPr>
      <xdr:spPr>
        <a:xfrm>
          <a:off x="400050" y="126053850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779</xdr:row>
      <xdr:rowOff>0</xdr:rowOff>
    </xdr:from>
    <xdr:ext cx="914400" cy="45719"/>
    <xdr:sp macro="" textlink="">
      <xdr:nvSpPr>
        <xdr:cNvPr id="7442" name="TextBox 7441" hidden="1">
          <a:extLst>
            <a:ext uri="{FF2B5EF4-FFF2-40B4-BE49-F238E27FC236}">
              <a16:creationId xmlns:a16="http://schemas.microsoft.com/office/drawing/2014/main" id="{93844AD7-AF13-4E3F-BAF9-7F879A68559F}"/>
            </a:ext>
          </a:extLst>
        </xdr:cNvPr>
        <xdr:cNvSpPr txBox="1"/>
      </xdr:nvSpPr>
      <xdr:spPr>
        <a:xfrm flipV="1">
          <a:off x="400050" y="126053850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182917"/>
    <xdr:sp macro="" textlink="">
      <xdr:nvSpPr>
        <xdr:cNvPr id="7443" name="TextBox 7442" hidden="1">
          <a:extLst>
            <a:ext uri="{FF2B5EF4-FFF2-40B4-BE49-F238E27FC236}">
              <a16:creationId xmlns:a16="http://schemas.microsoft.com/office/drawing/2014/main" id="{2A318E47-D2D2-448E-8F51-206D67AB5C4A}"/>
            </a:ext>
          </a:extLst>
        </xdr:cNvPr>
        <xdr:cNvSpPr txBox="1"/>
      </xdr:nvSpPr>
      <xdr:spPr>
        <a:xfrm>
          <a:off x="400050" y="126653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45719"/>
    <xdr:sp macro="" textlink="">
      <xdr:nvSpPr>
        <xdr:cNvPr id="7444" name="TextBox 7443" hidden="1">
          <a:extLst>
            <a:ext uri="{FF2B5EF4-FFF2-40B4-BE49-F238E27FC236}">
              <a16:creationId xmlns:a16="http://schemas.microsoft.com/office/drawing/2014/main" id="{11DDE1FE-C632-4E51-86F3-B690682B6949}"/>
            </a:ext>
          </a:extLst>
        </xdr:cNvPr>
        <xdr:cNvSpPr txBox="1"/>
      </xdr:nvSpPr>
      <xdr:spPr>
        <a:xfrm flipV="1">
          <a:off x="400050" y="126653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182917"/>
    <xdr:sp macro="" textlink="">
      <xdr:nvSpPr>
        <xdr:cNvPr id="7445" name="TextBox 7444" hidden="1">
          <a:extLst>
            <a:ext uri="{FF2B5EF4-FFF2-40B4-BE49-F238E27FC236}">
              <a16:creationId xmlns:a16="http://schemas.microsoft.com/office/drawing/2014/main" id="{8ABBB2DF-E041-40EE-9E4A-1CA283BCF3CC}"/>
            </a:ext>
          </a:extLst>
        </xdr:cNvPr>
        <xdr:cNvSpPr txBox="1"/>
      </xdr:nvSpPr>
      <xdr:spPr>
        <a:xfrm>
          <a:off x="400050" y="126653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45719"/>
    <xdr:sp macro="" textlink="">
      <xdr:nvSpPr>
        <xdr:cNvPr id="7446" name="TextBox 7445" hidden="1">
          <a:extLst>
            <a:ext uri="{FF2B5EF4-FFF2-40B4-BE49-F238E27FC236}">
              <a16:creationId xmlns:a16="http://schemas.microsoft.com/office/drawing/2014/main" id="{C2CBB69E-D65F-4991-9AED-B9A4D0DABBBF}"/>
            </a:ext>
          </a:extLst>
        </xdr:cNvPr>
        <xdr:cNvSpPr txBox="1"/>
      </xdr:nvSpPr>
      <xdr:spPr>
        <a:xfrm flipV="1">
          <a:off x="400050" y="126653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182917"/>
    <xdr:sp macro="" textlink="">
      <xdr:nvSpPr>
        <xdr:cNvPr id="7447" name="TextBox 7446" hidden="1">
          <a:extLst>
            <a:ext uri="{FF2B5EF4-FFF2-40B4-BE49-F238E27FC236}">
              <a16:creationId xmlns:a16="http://schemas.microsoft.com/office/drawing/2014/main" id="{16AA2CC7-A1D4-4D4A-A5E4-2DE166A5215C}"/>
            </a:ext>
          </a:extLst>
        </xdr:cNvPr>
        <xdr:cNvSpPr txBox="1"/>
      </xdr:nvSpPr>
      <xdr:spPr>
        <a:xfrm>
          <a:off x="400050" y="126653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45719"/>
    <xdr:sp macro="" textlink="">
      <xdr:nvSpPr>
        <xdr:cNvPr id="7448" name="TextBox 7447" hidden="1">
          <a:extLst>
            <a:ext uri="{FF2B5EF4-FFF2-40B4-BE49-F238E27FC236}">
              <a16:creationId xmlns:a16="http://schemas.microsoft.com/office/drawing/2014/main" id="{14A60A34-691E-4953-8C16-4F7A006450AE}"/>
            </a:ext>
          </a:extLst>
        </xdr:cNvPr>
        <xdr:cNvSpPr txBox="1"/>
      </xdr:nvSpPr>
      <xdr:spPr>
        <a:xfrm flipV="1">
          <a:off x="400050" y="126653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182917"/>
    <xdr:sp macro="" textlink="">
      <xdr:nvSpPr>
        <xdr:cNvPr id="7449" name="TextBox 7448" hidden="1">
          <a:extLst>
            <a:ext uri="{FF2B5EF4-FFF2-40B4-BE49-F238E27FC236}">
              <a16:creationId xmlns:a16="http://schemas.microsoft.com/office/drawing/2014/main" id="{DF125235-7B08-450F-AFC8-435D12BB2FE5}"/>
            </a:ext>
          </a:extLst>
        </xdr:cNvPr>
        <xdr:cNvSpPr txBox="1"/>
      </xdr:nvSpPr>
      <xdr:spPr>
        <a:xfrm>
          <a:off x="400050" y="126653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45719"/>
    <xdr:sp macro="" textlink="">
      <xdr:nvSpPr>
        <xdr:cNvPr id="7450" name="TextBox 7449" hidden="1">
          <a:extLst>
            <a:ext uri="{FF2B5EF4-FFF2-40B4-BE49-F238E27FC236}">
              <a16:creationId xmlns:a16="http://schemas.microsoft.com/office/drawing/2014/main" id="{44D21D34-D4E6-47DB-BE58-7FE635D07622}"/>
            </a:ext>
          </a:extLst>
        </xdr:cNvPr>
        <xdr:cNvSpPr txBox="1"/>
      </xdr:nvSpPr>
      <xdr:spPr>
        <a:xfrm flipV="1">
          <a:off x="400050" y="12665392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182917"/>
    <xdr:sp macro="" textlink="">
      <xdr:nvSpPr>
        <xdr:cNvPr id="7451" name="TextBox 7450" hidden="1">
          <a:extLst>
            <a:ext uri="{FF2B5EF4-FFF2-40B4-BE49-F238E27FC236}">
              <a16:creationId xmlns:a16="http://schemas.microsoft.com/office/drawing/2014/main" id="{FA8F88D3-EAC5-4A67-BAE0-650306F38422}"/>
            </a:ext>
          </a:extLst>
        </xdr:cNvPr>
        <xdr:cNvSpPr txBox="1"/>
      </xdr:nvSpPr>
      <xdr:spPr>
        <a:xfrm>
          <a:off x="400050" y="126653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182917"/>
    <xdr:sp macro="" textlink="">
      <xdr:nvSpPr>
        <xdr:cNvPr id="7452" name="TextBox 7451" hidden="1">
          <a:extLst>
            <a:ext uri="{FF2B5EF4-FFF2-40B4-BE49-F238E27FC236}">
              <a16:creationId xmlns:a16="http://schemas.microsoft.com/office/drawing/2014/main" id="{412537D4-33ED-4A8F-811B-6A99D3A553BE}"/>
            </a:ext>
          </a:extLst>
        </xdr:cNvPr>
        <xdr:cNvSpPr txBox="1"/>
      </xdr:nvSpPr>
      <xdr:spPr>
        <a:xfrm>
          <a:off x="400050" y="126653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782</xdr:row>
      <xdr:rowOff>0</xdr:rowOff>
    </xdr:from>
    <xdr:ext cx="914400" cy="182917"/>
    <xdr:sp macro="" textlink="">
      <xdr:nvSpPr>
        <xdr:cNvPr id="7453" name="TextBox 7452" hidden="1">
          <a:extLst>
            <a:ext uri="{FF2B5EF4-FFF2-40B4-BE49-F238E27FC236}">
              <a16:creationId xmlns:a16="http://schemas.microsoft.com/office/drawing/2014/main" id="{9B7D82BC-AC98-44DF-9885-762ADD5774C6}"/>
            </a:ext>
          </a:extLst>
        </xdr:cNvPr>
        <xdr:cNvSpPr txBox="1"/>
      </xdr:nvSpPr>
      <xdr:spPr>
        <a:xfrm>
          <a:off x="400050" y="1270539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782</xdr:row>
      <xdr:rowOff>0</xdr:rowOff>
    </xdr:from>
    <xdr:ext cx="914400" cy="45719"/>
    <xdr:sp macro="" textlink="">
      <xdr:nvSpPr>
        <xdr:cNvPr id="7454" name="TextBox 7453" hidden="1">
          <a:extLst>
            <a:ext uri="{FF2B5EF4-FFF2-40B4-BE49-F238E27FC236}">
              <a16:creationId xmlns:a16="http://schemas.microsoft.com/office/drawing/2014/main" id="{3A7C0D7E-800D-4280-AD29-313354D48A07}"/>
            </a:ext>
          </a:extLst>
        </xdr:cNvPr>
        <xdr:cNvSpPr txBox="1"/>
      </xdr:nvSpPr>
      <xdr:spPr>
        <a:xfrm flipV="1">
          <a:off x="400050" y="1270539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182917"/>
    <xdr:sp macro="" textlink="">
      <xdr:nvSpPr>
        <xdr:cNvPr id="7455" name="TextBox 7454" hidden="1">
          <a:extLst>
            <a:ext uri="{FF2B5EF4-FFF2-40B4-BE49-F238E27FC236}">
              <a16:creationId xmlns:a16="http://schemas.microsoft.com/office/drawing/2014/main" id="{353CF0C8-6A24-4C85-A57C-85B0527F2526}"/>
            </a:ext>
          </a:extLst>
        </xdr:cNvPr>
        <xdr:cNvSpPr txBox="1"/>
      </xdr:nvSpPr>
      <xdr:spPr>
        <a:xfrm>
          <a:off x="400050" y="126653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781</xdr:row>
      <xdr:rowOff>0</xdr:rowOff>
    </xdr:from>
    <xdr:ext cx="914400" cy="182917"/>
    <xdr:sp macro="" textlink="">
      <xdr:nvSpPr>
        <xdr:cNvPr id="7456" name="TextBox 7455" hidden="1">
          <a:extLst>
            <a:ext uri="{FF2B5EF4-FFF2-40B4-BE49-F238E27FC236}">
              <a16:creationId xmlns:a16="http://schemas.microsoft.com/office/drawing/2014/main" id="{A8417427-A43A-4E0F-ACCD-88FCDDCBC65D}"/>
            </a:ext>
          </a:extLst>
        </xdr:cNvPr>
        <xdr:cNvSpPr txBox="1"/>
      </xdr:nvSpPr>
      <xdr:spPr>
        <a:xfrm>
          <a:off x="400050" y="12665392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782</xdr:row>
      <xdr:rowOff>0</xdr:rowOff>
    </xdr:from>
    <xdr:ext cx="914400" cy="182917"/>
    <xdr:sp macro="" textlink="">
      <xdr:nvSpPr>
        <xdr:cNvPr id="7457" name="TextBox 7456" hidden="1">
          <a:extLst>
            <a:ext uri="{FF2B5EF4-FFF2-40B4-BE49-F238E27FC236}">
              <a16:creationId xmlns:a16="http://schemas.microsoft.com/office/drawing/2014/main" id="{A4899659-500D-472A-9B68-C8D38E2FE856}"/>
            </a:ext>
          </a:extLst>
        </xdr:cNvPr>
        <xdr:cNvSpPr txBox="1"/>
      </xdr:nvSpPr>
      <xdr:spPr>
        <a:xfrm>
          <a:off x="400050" y="1270539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782</xdr:row>
      <xdr:rowOff>0</xdr:rowOff>
    </xdr:from>
    <xdr:ext cx="914400" cy="45719"/>
    <xdr:sp macro="" textlink="">
      <xdr:nvSpPr>
        <xdr:cNvPr id="7458" name="TextBox 7457" hidden="1">
          <a:extLst>
            <a:ext uri="{FF2B5EF4-FFF2-40B4-BE49-F238E27FC236}">
              <a16:creationId xmlns:a16="http://schemas.microsoft.com/office/drawing/2014/main" id="{149A4492-79BB-4A38-88B5-9E36BA8FA544}"/>
            </a:ext>
          </a:extLst>
        </xdr:cNvPr>
        <xdr:cNvSpPr txBox="1"/>
      </xdr:nvSpPr>
      <xdr:spPr>
        <a:xfrm flipV="1">
          <a:off x="400050" y="1270539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782</xdr:row>
      <xdr:rowOff>0</xdr:rowOff>
    </xdr:from>
    <xdr:ext cx="914400" cy="182917"/>
    <xdr:sp macro="" textlink="">
      <xdr:nvSpPr>
        <xdr:cNvPr id="7459" name="TextBox 7458" hidden="1">
          <a:extLst>
            <a:ext uri="{FF2B5EF4-FFF2-40B4-BE49-F238E27FC236}">
              <a16:creationId xmlns:a16="http://schemas.microsoft.com/office/drawing/2014/main" id="{8BE2EE6F-1080-4642-B39D-DA1DFF2533F3}"/>
            </a:ext>
          </a:extLst>
        </xdr:cNvPr>
        <xdr:cNvSpPr txBox="1"/>
      </xdr:nvSpPr>
      <xdr:spPr>
        <a:xfrm>
          <a:off x="400050" y="1270539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782</xdr:row>
      <xdr:rowOff>0</xdr:rowOff>
    </xdr:from>
    <xdr:ext cx="914400" cy="45719"/>
    <xdr:sp macro="" textlink="">
      <xdr:nvSpPr>
        <xdr:cNvPr id="7460" name="TextBox 7459" hidden="1">
          <a:extLst>
            <a:ext uri="{FF2B5EF4-FFF2-40B4-BE49-F238E27FC236}">
              <a16:creationId xmlns:a16="http://schemas.microsoft.com/office/drawing/2014/main" id="{B700598B-42E0-48C2-855B-2E2D04574145}"/>
            </a:ext>
          </a:extLst>
        </xdr:cNvPr>
        <xdr:cNvSpPr txBox="1"/>
      </xdr:nvSpPr>
      <xdr:spPr>
        <a:xfrm flipV="1">
          <a:off x="400050" y="1270539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782</xdr:row>
      <xdr:rowOff>0</xdr:rowOff>
    </xdr:from>
    <xdr:ext cx="914400" cy="182917"/>
    <xdr:sp macro="" textlink="">
      <xdr:nvSpPr>
        <xdr:cNvPr id="7461" name="TextBox 7460" hidden="1">
          <a:extLst>
            <a:ext uri="{FF2B5EF4-FFF2-40B4-BE49-F238E27FC236}">
              <a16:creationId xmlns:a16="http://schemas.microsoft.com/office/drawing/2014/main" id="{4CF4CCA2-AB26-409C-B71F-1CB86C2953CB}"/>
            </a:ext>
          </a:extLst>
        </xdr:cNvPr>
        <xdr:cNvSpPr txBox="1"/>
      </xdr:nvSpPr>
      <xdr:spPr>
        <a:xfrm>
          <a:off x="400050" y="127053975"/>
          <a:ext cx="914400" cy="18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  <xdr:oneCellAnchor>
    <xdr:from>
      <xdr:col>1</xdr:col>
      <xdr:colOff>0</xdr:colOff>
      <xdr:row>782</xdr:row>
      <xdr:rowOff>0</xdr:rowOff>
    </xdr:from>
    <xdr:ext cx="914400" cy="45719"/>
    <xdr:sp macro="" textlink="">
      <xdr:nvSpPr>
        <xdr:cNvPr id="7462" name="TextBox 7461" hidden="1">
          <a:extLst>
            <a:ext uri="{FF2B5EF4-FFF2-40B4-BE49-F238E27FC236}">
              <a16:creationId xmlns:a16="http://schemas.microsoft.com/office/drawing/2014/main" id="{E5DA599C-E384-46D2-A0F0-52DED940727F}"/>
            </a:ext>
          </a:extLst>
        </xdr:cNvPr>
        <xdr:cNvSpPr txBox="1"/>
      </xdr:nvSpPr>
      <xdr:spPr>
        <a:xfrm flipV="1">
          <a:off x="400050" y="127053975"/>
          <a:ext cx="914400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en-GB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/Users/suzana.rrushi/Downloads/pik%20(subjektet%20e%20reja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tegorizimi i OBUve "/>
      <sheetName val="Tipologjia e Produkteve"/>
      <sheetName val="Inspektime Terren MBIB"/>
      <sheetName val="Inspektime PIK OJSH"/>
      <sheetName val="Inspektime PIK OSH"/>
      <sheetName val="Inspektime PIK MBIB"/>
      <sheetName val="RUList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F4" t="str">
            <v xml:space="preserve">RASFF </v>
          </cell>
        </row>
        <row r="5">
          <cell r="F5" t="str">
            <v>Indicio/Denoncim</v>
          </cell>
        </row>
        <row r="6">
          <cell r="F6" t="str">
            <v>Sezon Turistik</v>
          </cell>
        </row>
        <row r="7">
          <cell r="F7" t="str">
            <v>Licensim</v>
          </cell>
        </row>
        <row r="8">
          <cell r="F8" t="str">
            <v>Ri-Inspektim</v>
          </cell>
        </row>
        <row r="9">
          <cell r="F9" t="str">
            <v>Asgjesim me Kerkese</v>
          </cell>
        </row>
        <row r="10">
          <cell r="F10" t="str">
            <v>Flagrance</v>
          </cell>
        </row>
        <row r="11">
          <cell r="F1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811"/>
  <sheetViews>
    <sheetView tabSelected="1" topLeftCell="B1" zoomScale="86" zoomScaleNormal="86" workbookViewId="0">
      <selection activeCell="K19" sqref="K19"/>
    </sheetView>
  </sheetViews>
  <sheetFormatPr defaultRowHeight="15" x14ac:dyDescent="0.25"/>
  <cols>
    <col min="1" max="1" width="6" customWidth="1"/>
    <col min="2" max="2" width="10.140625" customWidth="1"/>
    <col min="3" max="3" width="50.7109375" customWidth="1"/>
    <col min="4" max="4" width="21.7109375" customWidth="1"/>
    <col min="5" max="5" width="22.28515625" customWidth="1"/>
    <col min="6" max="6" width="19" customWidth="1"/>
    <col min="7" max="7" width="29.140625" customWidth="1"/>
    <col min="8" max="8" width="15.5703125" customWidth="1"/>
  </cols>
  <sheetData>
    <row r="2" spans="1:8" ht="15.75" x14ac:dyDescent="0.25">
      <c r="C2" s="21" t="s">
        <v>2286</v>
      </c>
      <c r="D2" s="128"/>
      <c r="E2" s="128"/>
      <c r="F2" s="128"/>
      <c r="G2" s="128"/>
    </row>
    <row r="3" spans="1:8" ht="15.75" thickBot="1" x14ac:dyDescent="0.3"/>
    <row r="4" spans="1:8" ht="32.25" thickBot="1" x14ac:dyDescent="0.3">
      <c r="A4" s="97" t="s">
        <v>0</v>
      </c>
      <c r="B4" s="98" t="s">
        <v>1</v>
      </c>
      <c r="C4" s="99" t="s">
        <v>2</v>
      </c>
      <c r="D4" s="100" t="s">
        <v>3</v>
      </c>
      <c r="E4" s="101" t="s">
        <v>4</v>
      </c>
      <c r="F4" s="102" t="s">
        <v>5</v>
      </c>
      <c r="G4" s="100" t="s">
        <v>6</v>
      </c>
      <c r="H4" s="103" t="s">
        <v>7</v>
      </c>
    </row>
    <row r="5" spans="1:8" ht="15.75" x14ac:dyDescent="0.25">
      <c r="A5" s="7">
        <v>1</v>
      </c>
      <c r="B5" s="110" t="s">
        <v>8</v>
      </c>
      <c r="C5" s="111" t="s">
        <v>20</v>
      </c>
      <c r="D5" s="111" t="s">
        <v>9</v>
      </c>
      <c r="E5" s="111" t="s">
        <v>10</v>
      </c>
      <c r="F5" s="111" t="s">
        <v>11</v>
      </c>
      <c r="G5" s="111" t="s">
        <v>12</v>
      </c>
      <c r="H5" s="112" t="s">
        <v>13</v>
      </c>
    </row>
    <row r="6" spans="1:8" ht="15.75" x14ac:dyDescent="0.25">
      <c r="A6" s="8">
        <v>2</v>
      </c>
      <c r="B6" s="13" t="s">
        <v>14</v>
      </c>
      <c r="C6" s="104" t="s">
        <v>20</v>
      </c>
      <c r="D6" s="104" t="s">
        <v>15</v>
      </c>
      <c r="E6" s="104" t="s">
        <v>15</v>
      </c>
      <c r="F6" s="104" t="s">
        <v>16</v>
      </c>
      <c r="G6" s="104" t="s">
        <v>17</v>
      </c>
      <c r="H6" s="113" t="s">
        <v>18</v>
      </c>
    </row>
    <row r="7" spans="1:8" ht="15.75" x14ac:dyDescent="0.25">
      <c r="A7" s="8">
        <v>3</v>
      </c>
      <c r="B7" s="228" t="s">
        <v>19</v>
      </c>
      <c r="C7" s="10" t="s">
        <v>20</v>
      </c>
      <c r="D7" s="11" t="s">
        <v>21</v>
      </c>
      <c r="E7" s="11" t="s">
        <v>22</v>
      </c>
      <c r="F7" s="11" t="s">
        <v>23</v>
      </c>
      <c r="G7" s="11" t="s">
        <v>24</v>
      </c>
      <c r="H7" s="114" t="s">
        <v>19</v>
      </c>
    </row>
    <row r="8" spans="1:8" ht="15.75" x14ac:dyDescent="0.25">
      <c r="A8" s="8">
        <v>4</v>
      </c>
      <c r="B8" s="228"/>
      <c r="C8" s="10" t="s">
        <v>20</v>
      </c>
      <c r="D8" s="10" t="s">
        <v>25</v>
      </c>
      <c r="E8" s="10" t="s">
        <v>26</v>
      </c>
      <c r="F8" s="10" t="s">
        <v>27</v>
      </c>
      <c r="G8" s="11" t="s">
        <v>28</v>
      </c>
      <c r="H8" s="114" t="s">
        <v>19</v>
      </c>
    </row>
    <row r="9" spans="1:8" ht="15.75" x14ac:dyDescent="0.25">
      <c r="A9" s="8">
        <v>5</v>
      </c>
      <c r="B9" s="228"/>
      <c r="C9" s="10" t="s">
        <v>20</v>
      </c>
      <c r="D9" s="10" t="s">
        <v>29</v>
      </c>
      <c r="E9" s="10" t="s">
        <v>30</v>
      </c>
      <c r="F9" s="10" t="s">
        <v>31</v>
      </c>
      <c r="G9" s="11" t="s">
        <v>24</v>
      </c>
      <c r="H9" s="114" t="s">
        <v>19</v>
      </c>
    </row>
    <row r="10" spans="1:8" ht="15.75" x14ac:dyDescent="0.25">
      <c r="A10" s="8">
        <v>6</v>
      </c>
      <c r="B10" s="228"/>
      <c r="C10" s="10" t="s">
        <v>20</v>
      </c>
      <c r="D10" s="11" t="s">
        <v>32</v>
      </c>
      <c r="E10" s="11" t="s">
        <v>33</v>
      </c>
      <c r="F10" s="11" t="s">
        <v>34</v>
      </c>
      <c r="G10" s="11" t="s">
        <v>24</v>
      </c>
      <c r="H10" s="114" t="s">
        <v>19</v>
      </c>
    </row>
    <row r="11" spans="1:8" ht="15.75" x14ac:dyDescent="0.25">
      <c r="A11" s="8">
        <v>7</v>
      </c>
      <c r="B11" s="228"/>
      <c r="C11" s="10" t="s">
        <v>20</v>
      </c>
      <c r="D11" s="11" t="s">
        <v>35</v>
      </c>
      <c r="E11" s="11" t="s">
        <v>35</v>
      </c>
      <c r="F11" s="11" t="s">
        <v>36</v>
      </c>
      <c r="G11" s="11" t="s">
        <v>37</v>
      </c>
      <c r="H11" s="114" t="s">
        <v>38</v>
      </c>
    </row>
    <row r="12" spans="1:8" ht="15.75" x14ac:dyDescent="0.25">
      <c r="A12" s="8">
        <v>8</v>
      </c>
      <c r="B12" s="228"/>
      <c r="C12" s="10" t="s">
        <v>20</v>
      </c>
      <c r="D12" s="11" t="s">
        <v>39</v>
      </c>
      <c r="E12" s="11" t="s">
        <v>40</v>
      </c>
      <c r="F12" s="11" t="s">
        <v>41</v>
      </c>
      <c r="G12" s="11" t="s">
        <v>28</v>
      </c>
      <c r="H12" s="114" t="s">
        <v>19</v>
      </c>
    </row>
    <row r="13" spans="1:8" ht="15.75" x14ac:dyDescent="0.25">
      <c r="A13" s="8">
        <v>9</v>
      </c>
      <c r="B13" s="228"/>
      <c r="C13" s="10" t="s">
        <v>20</v>
      </c>
      <c r="D13" s="10" t="s">
        <v>42</v>
      </c>
      <c r="E13" s="10" t="s">
        <v>43</v>
      </c>
      <c r="F13" s="10" t="s">
        <v>44</v>
      </c>
      <c r="G13" s="10" t="s">
        <v>45</v>
      </c>
      <c r="H13" s="115" t="s">
        <v>38</v>
      </c>
    </row>
    <row r="14" spans="1:8" ht="15.75" x14ac:dyDescent="0.25">
      <c r="A14" s="8">
        <v>10</v>
      </c>
      <c r="B14" s="105" t="s">
        <v>46</v>
      </c>
      <c r="C14" s="106" t="s">
        <v>20</v>
      </c>
      <c r="D14" s="106" t="s">
        <v>47</v>
      </c>
      <c r="E14" s="107" t="s">
        <v>48</v>
      </c>
      <c r="F14" s="107" t="s">
        <v>49</v>
      </c>
      <c r="G14" s="106" t="s">
        <v>50</v>
      </c>
      <c r="H14" s="116" t="s">
        <v>46</v>
      </c>
    </row>
    <row r="15" spans="1:8" ht="15.75" x14ac:dyDescent="0.25">
      <c r="A15" s="8">
        <v>11</v>
      </c>
      <c r="B15" s="228" t="s">
        <v>51</v>
      </c>
      <c r="C15" s="14" t="s">
        <v>20</v>
      </c>
      <c r="D15" s="14" t="s">
        <v>52</v>
      </c>
      <c r="E15" s="15" t="s">
        <v>53</v>
      </c>
      <c r="F15" s="14" t="s">
        <v>54</v>
      </c>
      <c r="G15" s="14" t="s">
        <v>55</v>
      </c>
      <c r="H15" s="117" t="s">
        <v>56</v>
      </c>
    </row>
    <row r="16" spans="1:8" ht="15.75" x14ac:dyDescent="0.25">
      <c r="A16" s="8">
        <v>12</v>
      </c>
      <c r="B16" s="228"/>
      <c r="C16" s="14" t="s">
        <v>20</v>
      </c>
      <c r="D16" s="14" t="s">
        <v>57</v>
      </c>
      <c r="E16" s="15" t="s">
        <v>57</v>
      </c>
      <c r="F16" s="14" t="s">
        <v>58</v>
      </c>
      <c r="G16" s="14" t="s">
        <v>59</v>
      </c>
      <c r="H16" s="117" t="s">
        <v>60</v>
      </c>
    </row>
    <row r="17" spans="1:8" ht="15.75" x14ac:dyDescent="0.25">
      <c r="A17" s="8">
        <v>13</v>
      </c>
      <c r="B17" s="228"/>
      <c r="C17" s="14" t="s">
        <v>20</v>
      </c>
      <c r="D17" s="14" t="s">
        <v>61</v>
      </c>
      <c r="E17" s="15" t="s">
        <v>62</v>
      </c>
      <c r="F17" s="14" t="s">
        <v>63</v>
      </c>
      <c r="G17" s="14" t="s">
        <v>64</v>
      </c>
      <c r="H17" s="117" t="s">
        <v>51</v>
      </c>
    </row>
    <row r="18" spans="1:8" ht="15.75" x14ac:dyDescent="0.25">
      <c r="A18" s="8">
        <v>14</v>
      </c>
      <c r="B18" s="228"/>
      <c r="C18" s="14" t="s">
        <v>20</v>
      </c>
      <c r="D18" s="10" t="s">
        <v>65</v>
      </c>
      <c r="E18" s="10" t="s">
        <v>65</v>
      </c>
      <c r="F18" s="10" t="s">
        <v>66</v>
      </c>
      <c r="G18" s="14" t="s">
        <v>67</v>
      </c>
      <c r="H18" s="117" t="s">
        <v>51</v>
      </c>
    </row>
    <row r="19" spans="1:8" ht="15.75" x14ac:dyDescent="0.25">
      <c r="A19" s="8">
        <v>15</v>
      </c>
      <c r="B19" s="228"/>
      <c r="C19" s="14" t="s">
        <v>20</v>
      </c>
      <c r="D19" s="11" t="s">
        <v>68</v>
      </c>
      <c r="E19" s="11" t="s">
        <v>69</v>
      </c>
      <c r="F19" s="11" t="s">
        <v>70</v>
      </c>
      <c r="G19" s="14" t="s">
        <v>71</v>
      </c>
      <c r="H19" s="117" t="s">
        <v>51</v>
      </c>
    </row>
    <row r="20" spans="1:8" ht="15.75" x14ac:dyDescent="0.25">
      <c r="A20" s="8">
        <v>16</v>
      </c>
      <c r="B20" s="228"/>
      <c r="C20" s="14" t="s">
        <v>20</v>
      </c>
      <c r="D20" s="14" t="s">
        <v>72</v>
      </c>
      <c r="E20" s="15" t="s">
        <v>73</v>
      </c>
      <c r="F20" s="14" t="s">
        <v>74</v>
      </c>
      <c r="G20" s="14" t="s">
        <v>75</v>
      </c>
      <c r="H20" s="117" t="s">
        <v>56</v>
      </c>
    </row>
    <row r="21" spans="1:8" ht="15.75" x14ac:dyDescent="0.25">
      <c r="A21" s="8">
        <v>17</v>
      </c>
      <c r="B21" s="228"/>
      <c r="C21" s="14" t="s">
        <v>20</v>
      </c>
      <c r="D21" s="14" t="s">
        <v>76</v>
      </c>
      <c r="E21" s="15" t="s">
        <v>77</v>
      </c>
      <c r="F21" s="14" t="s">
        <v>78</v>
      </c>
      <c r="G21" s="14" t="s">
        <v>75</v>
      </c>
      <c r="H21" s="117" t="s">
        <v>56</v>
      </c>
    </row>
    <row r="22" spans="1:8" ht="15.75" x14ac:dyDescent="0.25">
      <c r="A22" s="8">
        <v>18</v>
      </c>
      <c r="B22" s="228"/>
      <c r="C22" s="14" t="s">
        <v>20</v>
      </c>
      <c r="D22" s="14" t="s">
        <v>79</v>
      </c>
      <c r="E22" s="15" t="s">
        <v>79</v>
      </c>
      <c r="F22" s="14" t="s">
        <v>80</v>
      </c>
      <c r="G22" s="14" t="s">
        <v>81</v>
      </c>
      <c r="H22" s="117" t="s">
        <v>51</v>
      </c>
    </row>
    <row r="23" spans="1:8" ht="15.75" x14ac:dyDescent="0.25">
      <c r="A23" s="8">
        <v>19</v>
      </c>
      <c r="B23" s="228"/>
      <c r="C23" s="14" t="s">
        <v>20</v>
      </c>
      <c r="D23" s="14" t="s">
        <v>82</v>
      </c>
      <c r="E23" s="15" t="s">
        <v>83</v>
      </c>
      <c r="F23" s="14" t="s">
        <v>84</v>
      </c>
      <c r="G23" s="14" t="s">
        <v>81</v>
      </c>
      <c r="H23" s="117" t="s">
        <v>51</v>
      </c>
    </row>
    <row r="24" spans="1:8" ht="15.75" x14ac:dyDescent="0.25">
      <c r="A24" s="8">
        <v>20</v>
      </c>
      <c r="B24" s="228"/>
      <c r="C24" s="14" t="s">
        <v>20</v>
      </c>
      <c r="D24" s="14" t="s">
        <v>85</v>
      </c>
      <c r="E24" s="15" t="s">
        <v>86</v>
      </c>
      <c r="F24" s="14" t="s">
        <v>87</v>
      </c>
      <c r="G24" s="14" t="s">
        <v>88</v>
      </c>
      <c r="H24" s="117" t="s">
        <v>56</v>
      </c>
    </row>
    <row r="25" spans="1:8" ht="15.75" x14ac:dyDescent="0.25">
      <c r="A25" s="8">
        <v>21</v>
      </c>
      <c r="B25" s="228"/>
      <c r="C25" s="14" t="s">
        <v>20</v>
      </c>
      <c r="D25" s="14" t="s">
        <v>89</v>
      </c>
      <c r="E25" s="15" t="s">
        <v>89</v>
      </c>
      <c r="F25" s="14" t="s">
        <v>90</v>
      </c>
      <c r="G25" s="14" t="s">
        <v>91</v>
      </c>
      <c r="H25" s="117" t="s">
        <v>51</v>
      </c>
    </row>
    <row r="26" spans="1:8" ht="15.75" x14ac:dyDescent="0.25">
      <c r="A26" s="8">
        <v>22</v>
      </c>
      <c r="B26" s="228"/>
      <c r="C26" s="14" t="s">
        <v>20</v>
      </c>
      <c r="D26" s="14" t="s">
        <v>92</v>
      </c>
      <c r="E26" s="15" t="s">
        <v>92</v>
      </c>
      <c r="F26" s="14" t="s">
        <v>93</v>
      </c>
      <c r="G26" s="14" t="s">
        <v>94</v>
      </c>
      <c r="H26" s="117" t="s">
        <v>56</v>
      </c>
    </row>
    <row r="27" spans="1:8" ht="15.75" x14ac:dyDescent="0.25">
      <c r="A27" s="8">
        <v>23</v>
      </c>
      <c r="B27" s="228"/>
      <c r="C27" s="14" t="s">
        <v>20</v>
      </c>
      <c r="D27" s="11" t="s">
        <v>95</v>
      </c>
      <c r="E27" s="15" t="s">
        <v>96</v>
      </c>
      <c r="F27" s="11" t="s">
        <v>97</v>
      </c>
      <c r="G27" s="11" t="s">
        <v>98</v>
      </c>
      <c r="H27" s="117" t="s">
        <v>56</v>
      </c>
    </row>
    <row r="28" spans="1:8" ht="15.75" x14ac:dyDescent="0.25">
      <c r="A28" s="8">
        <v>24</v>
      </c>
      <c r="B28" s="228"/>
      <c r="C28" s="14" t="s">
        <v>20</v>
      </c>
      <c r="D28" s="14" t="s">
        <v>99</v>
      </c>
      <c r="E28" s="15" t="s">
        <v>100</v>
      </c>
      <c r="F28" s="14" t="s">
        <v>101</v>
      </c>
      <c r="G28" s="14" t="s">
        <v>55</v>
      </c>
      <c r="H28" s="117" t="s">
        <v>56</v>
      </c>
    </row>
    <row r="29" spans="1:8" ht="15.75" x14ac:dyDescent="0.25">
      <c r="A29" s="8">
        <v>25</v>
      </c>
      <c r="B29" s="228"/>
      <c r="C29" s="14" t="s">
        <v>20</v>
      </c>
      <c r="D29" s="14" t="s">
        <v>102</v>
      </c>
      <c r="E29" s="15" t="s">
        <v>102</v>
      </c>
      <c r="F29" s="14" t="s">
        <v>103</v>
      </c>
      <c r="G29" s="14" t="s">
        <v>104</v>
      </c>
      <c r="H29" s="117" t="s">
        <v>56</v>
      </c>
    </row>
    <row r="30" spans="1:8" ht="15.75" x14ac:dyDescent="0.25">
      <c r="A30" s="8">
        <v>26</v>
      </c>
      <c r="B30" s="228"/>
      <c r="C30" s="14" t="s">
        <v>20</v>
      </c>
      <c r="D30" s="14" t="s">
        <v>105</v>
      </c>
      <c r="E30" s="15" t="s">
        <v>106</v>
      </c>
      <c r="F30" s="14" t="s">
        <v>107</v>
      </c>
      <c r="G30" s="14" t="s">
        <v>108</v>
      </c>
      <c r="H30" s="117" t="s">
        <v>56</v>
      </c>
    </row>
    <row r="31" spans="1:8" ht="15.75" x14ac:dyDescent="0.25">
      <c r="A31" s="8">
        <v>27</v>
      </c>
      <c r="B31" s="228"/>
      <c r="C31" s="14" t="s">
        <v>20</v>
      </c>
      <c r="D31" s="14" t="s">
        <v>109</v>
      </c>
      <c r="E31" s="15" t="s">
        <v>110</v>
      </c>
      <c r="F31" s="14" t="s">
        <v>111</v>
      </c>
      <c r="G31" s="14" t="s">
        <v>112</v>
      </c>
      <c r="H31" s="117" t="s">
        <v>56</v>
      </c>
    </row>
    <row r="32" spans="1:8" ht="15.75" x14ac:dyDescent="0.25">
      <c r="A32" s="8">
        <v>28</v>
      </c>
      <c r="B32" s="228"/>
      <c r="C32" s="14" t="s">
        <v>20</v>
      </c>
      <c r="D32" s="11" t="s">
        <v>113</v>
      </c>
      <c r="E32" s="15" t="s">
        <v>114</v>
      </c>
      <c r="F32" s="11" t="s">
        <v>115</v>
      </c>
      <c r="G32" s="11" t="s">
        <v>116</v>
      </c>
      <c r="H32" s="117" t="s">
        <v>56</v>
      </c>
    </row>
    <row r="33" spans="1:8" ht="15.75" x14ac:dyDescent="0.25">
      <c r="A33" s="8">
        <v>29</v>
      </c>
      <c r="B33" s="228"/>
      <c r="C33" s="14" t="s">
        <v>20</v>
      </c>
      <c r="D33" s="16" t="s">
        <v>117</v>
      </c>
      <c r="E33" s="15" t="s">
        <v>118</v>
      </c>
      <c r="F33" s="16" t="s">
        <v>119</v>
      </c>
      <c r="G33" s="16" t="s">
        <v>120</v>
      </c>
      <c r="H33" s="117" t="s">
        <v>56</v>
      </c>
    </row>
    <row r="34" spans="1:8" ht="15.75" x14ac:dyDescent="0.25">
      <c r="A34" s="8">
        <v>30</v>
      </c>
      <c r="B34" s="228"/>
      <c r="C34" s="14" t="s">
        <v>20</v>
      </c>
      <c r="D34" s="11" t="s">
        <v>121</v>
      </c>
      <c r="E34" s="11" t="s">
        <v>122</v>
      </c>
      <c r="F34" s="11" t="s">
        <v>123</v>
      </c>
      <c r="G34" s="15" t="s">
        <v>124</v>
      </c>
      <c r="H34" s="117" t="s">
        <v>60</v>
      </c>
    </row>
    <row r="35" spans="1:8" ht="15.75" x14ac:dyDescent="0.25">
      <c r="A35" s="8">
        <v>31</v>
      </c>
      <c r="B35" s="228"/>
      <c r="C35" s="14" t="s">
        <v>20</v>
      </c>
      <c r="D35" s="11" t="s">
        <v>125</v>
      </c>
      <c r="E35" s="11" t="s">
        <v>126</v>
      </c>
      <c r="F35" s="11" t="s">
        <v>127</v>
      </c>
      <c r="G35" s="11" t="s">
        <v>128</v>
      </c>
      <c r="H35" s="114" t="s">
        <v>60</v>
      </c>
    </row>
    <row r="36" spans="1:8" ht="15.75" x14ac:dyDescent="0.25">
      <c r="A36" s="8">
        <v>32</v>
      </c>
      <c r="B36" s="228"/>
      <c r="C36" s="14" t="s">
        <v>20</v>
      </c>
      <c r="D36" s="11" t="s">
        <v>129</v>
      </c>
      <c r="E36" s="10" t="s">
        <v>130</v>
      </c>
      <c r="F36" s="11" t="s">
        <v>131</v>
      </c>
      <c r="G36" s="10" t="s">
        <v>132</v>
      </c>
      <c r="H36" s="114" t="s">
        <v>133</v>
      </c>
    </row>
    <row r="37" spans="1:8" ht="15.75" x14ac:dyDescent="0.25">
      <c r="A37" s="8">
        <v>33</v>
      </c>
      <c r="B37" s="228"/>
      <c r="C37" s="14" t="s">
        <v>20</v>
      </c>
      <c r="D37" s="10" t="s">
        <v>134</v>
      </c>
      <c r="E37" s="10" t="s">
        <v>135</v>
      </c>
      <c r="F37" s="10" t="s">
        <v>136</v>
      </c>
      <c r="G37" s="10" t="s">
        <v>137</v>
      </c>
      <c r="H37" s="115" t="s">
        <v>60</v>
      </c>
    </row>
    <row r="38" spans="1:8" ht="15.75" x14ac:dyDescent="0.25">
      <c r="A38" s="8">
        <v>34</v>
      </c>
      <c r="B38" s="228"/>
      <c r="C38" s="14" t="s">
        <v>20</v>
      </c>
      <c r="D38" s="10" t="s">
        <v>138</v>
      </c>
      <c r="E38" s="10" t="s">
        <v>139</v>
      </c>
      <c r="F38" s="10" t="s">
        <v>140</v>
      </c>
      <c r="G38" s="10" t="s">
        <v>141</v>
      </c>
      <c r="H38" s="115" t="s">
        <v>56</v>
      </c>
    </row>
    <row r="39" spans="1:8" ht="15.75" x14ac:dyDescent="0.25">
      <c r="A39" s="8">
        <v>35</v>
      </c>
      <c r="B39" s="228"/>
      <c r="C39" s="14" t="s">
        <v>20</v>
      </c>
      <c r="D39" s="10" t="s">
        <v>142</v>
      </c>
      <c r="E39" s="10" t="s">
        <v>143</v>
      </c>
      <c r="F39" s="10" t="s">
        <v>144</v>
      </c>
      <c r="G39" s="10" t="s">
        <v>145</v>
      </c>
      <c r="H39" s="115" t="s">
        <v>133</v>
      </c>
    </row>
    <row r="40" spans="1:8" ht="15.75" x14ac:dyDescent="0.25">
      <c r="A40" s="8">
        <v>36</v>
      </c>
      <c r="B40" s="105" t="s">
        <v>146</v>
      </c>
      <c r="C40" s="108" t="s">
        <v>20</v>
      </c>
      <c r="D40" s="23" t="s">
        <v>147</v>
      </c>
      <c r="E40" s="23" t="s">
        <v>148</v>
      </c>
      <c r="F40" s="23" t="s">
        <v>149</v>
      </c>
      <c r="G40" s="23" t="s">
        <v>150</v>
      </c>
      <c r="H40" s="118" t="s">
        <v>151</v>
      </c>
    </row>
    <row r="41" spans="1:8" ht="15.75" x14ac:dyDescent="0.25">
      <c r="A41" s="8">
        <v>37</v>
      </c>
      <c r="B41" s="105" t="s">
        <v>152</v>
      </c>
      <c r="C41" s="109" t="s">
        <v>20</v>
      </c>
      <c r="D41" s="109" t="s">
        <v>153</v>
      </c>
      <c r="E41" s="109" t="s">
        <v>154</v>
      </c>
      <c r="F41" s="109" t="s">
        <v>155</v>
      </c>
      <c r="G41" s="24" t="s">
        <v>156</v>
      </c>
      <c r="H41" s="119" t="s">
        <v>152</v>
      </c>
    </row>
    <row r="42" spans="1:8" ht="15.75" x14ac:dyDescent="0.25">
      <c r="A42" s="8">
        <v>38</v>
      </c>
      <c r="B42" s="228" t="s">
        <v>157</v>
      </c>
      <c r="C42" s="17" t="s">
        <v>20</v>
      </c>
      <c r="D42" s="18" t="s">
        <v>158</v>
      </c>
      <c r="E42" s="18" t="s">
        <v>159</v>
      </c>
      <c r="F42" s="18" t="s">
        <v>160</v>
      </c>
      <c r="G42" s="18" t="s">
        <v>161</v>
      </c>
      <c r="H42" s="120" t="s">
        <v>157</v>
      </c>
    </row>
    <row r="43" spans="1:8" ht="31.5" x14ac:dyDescent="0.25">
      <c r="A43" s="8">
        <v>39</v>
      </c>
      <c r="B43" s="228"/>
      <c r="C43" s="17" t="s">
        <v>20</v>
      </c>
      <c r="D43" s="18" t="s">
        <v>162</v>
      </c>
      <c r="E43" s="18" t="s">
        <v>163</v>
      </c>
      <c r="F43" s="18" t="s">
        <v>164</v>
      </c>
      <c r="G43" s="18" t="s">
        <v>165</v>
      </c>
      <c r="H43" s="120" t="s">
        <v>157</v>
      </c>
    </row>
    <row r="44" spans="1:8" ht="47.25" x14ac:dyDescent="0.25">
      <c r="A44" s="8">
        <v>40</v>
      </c>
      <c r="B44" s="228"/>
      <c r="C44" s="17" t="s">
        <v>20</v>
      </c>
      <c r="D44" s="18" t="s">
        <v>166</v>
      </c>
      <c r="E44" s="18" t="s">
        <v>167</v>
      </c>
      <c r="F44" s="18" t="s">
        <v>168</v>
      </c>
      <c r="G44" s="17" t="s">
        <v>169</v>
      </c>
      <c r="H44" s="120" t="s">
        <v>157</v>
      </c>
    </row>
    <row r="45" spans="1:8" ht="15.75" x14ac:dyDescent="0.25">
      <c r="A45" s="8">
        <v>41</v>
      </c>
      <c r="B45" s="228"/>
      <c r="C45" s="17" t="s">
        <v>20</v>
      </c>
      <c r="D45" s="18" t="s">
        <v>170</v>
      </c>
      <c r="E45" s="18" t="s">
        <v>86</v>
      </c>
      <c r="F45" s="18" t="s">
        <v>87</v>
      </c>
      <c r="G45" s="18" t="s">
        <v>171</v>
      </c>
      <c r="H45" s="120" t="s">
        <v>157</v>
      </c>
    </row>
    <row r="46" spans="1:8" ht="31.5" x14ac:dyDescent="0.25">
      <c r="A46" s="8">
        <v>42</v>
      </c>
      <c r="B46" s="228"/>
      <c r="C46" s="17" t="s">
        <v>20</v>
      </c>
      <c r="D46" s="18" t="s">
        <v>172</v>
      </c>
      <c r="E46" s="18" t="s">
        <v>173</v>
      </c>
      <c r="F46" s="18" t="s">
        <v>174</v>
      </c>
      <c r="G46" s="18" t="s">
        <v>175</v>
      </c>
      <c r="H46" s="120" t="s">
        <v>157</v>
      </c>
    </row>
    <row r="47" spans="1:8" ht="15.75" x14ac:dyDescent="0.25">
      <c r="A47" s="8">
        <v>43</v>
      </c>
      <c r="B47" s="228"/>
      <c r="C47" s="17" t="s">
        <v>20</v>
      </c>
      <c r="D47" s="18" t="s">
        <v>176</v>
      </c>
      <c r="E47" s="18" t="s">
        <v>176</v>
      </c>
      <c r="F47" s="18" t="s">
        <v>177</v>
      </c>
      <c r="G47" s="18" t="s">
        <v>178</v>
      </c>
      <c r="H47" s="120" t="s">
        <v>157</v>
      </c>
    </row>
    <row r="48" spans="1:8" ht="15.75" x14ac:dyDescent="0.25">
      <c r="A48" s="8">
        <v>44</v>
      </c>
      <c r="B48" s="228"/>
      <c r="C48" s="17" t="s">
        <v>20</v>
      </c>
      <c r="D48" s="18" t="s">
        <v>179</v>
      </c>
      <c r="E48" s="18" t="s">
        <v>180</v>
      </c>
      <c r="F48" s="18" t="s">
        <v>181</v>
      </c>
      <c r="G48" s="18" t="s">
        <v>182</v>
      </c>
      <c r="H48" s="120" t="s">
        <v>157</v>
      </c>
    </row>
    <row r="49" spans="1:8" ht="31.5" x14ac:dyDescent="0.25">
      <c r="A49" s="8">
        <v>45</v>
      </c>
      <c r="B49" s="228"/>
      <c r="C49" s="17" t="s">
        <v>20</v>
      </c>
      <c r="D49" s="17" t="s">
        <v>183</v>
      </c>
      <c r="E49" s="17" t="s">
        <v>183</v>
      </c>
      <c r="F49" s="17" t="s">
        <v>184</v>
      </c>
      <c r="G49" s="17" t="s">
        <v>185</v>
      </c>
      <c r="H49" s="120" t="s">
        <v>157</v>
      </c>
    </row>
    <row r="50" spans="1:8" ht="63" x14ac:dyDescent="0.25">
      <c r="A50" s="8">
        <v>46</v>
      </c>
      <c r="B50" s="228"/>
      <c r="C50" s="17" t="s">
        <v>20</v>
      </c>
      <c r="D50" s="18" t="s">
        <v>186</v>
      </c>
      <c r="E50" s="17" t="s">
        <v>187</v>
      </c>
      <c r="F50" s="17" t="s">
        <v>188</v>
      </c>
      <c r="G50" s="17" t="s">
        <v>189</v>
      </c>
      <c r="H50" s="120" t="s">
        <v>157</v>
      </c>
    </row>
    <row r="51" spans="1:8" ht="15.75" x14ac:dyDescent="0.25">
      <c r="A51" s="8">
        <v>47</v>
      </c>
      <c r="B51" s="228"/>
      <c r="C51" s="17" t="s">
        <v>20</v>
      </c>
      <c r="D51" s="18" t="s">
        <v>190</v>
      </c>
      <c r="E51" s="18" t="s">
        <v>191</v>
      </c>
      <c r="F51" s="18" t="s">
        <v>192</v>
      </c>
      <c r="G51" s="18" t="s">
        <v>193</v>
      </c>
      <c r="H51" s="120" t="s">
        <v>157</v>
      </c>
    </row>
    <row r="52" spans="1:8" ht="31.5" x14ac:dyDescent="0.25">
      <c r="A52" s="8">
        <v>48</v>
      </c>
      <c r="B52" s="228"/>
      <c r="C52" s="17" t="s">
        <v>20</v>
      </c>
      <c r="D52" s="18" t="s">
        <v>194</v>
      </c>
      <c r="E52" s="18" t="s">
        <v>195</v>
      </c>
      <c r="F52" s="18" t="s">
        <v>196</v>
      </c>
      <c r="G52" s="18" t="s">
        <v>197</v>
      </c>
      <c r="H52" s="120" t="s">
        <v>157</v>
      </c>
    </row>
    <row r="53" spans="1:8" ht="15.75" x14ac:dyDescent="0.25">
      <c r="A53" s="8">
        <v>49</v>
      </c>
      <c r="B53" s="228"/>
      <c r="C53" s="17" t="s">
        <v>20</v>
      </c>
      <c r="D53" s="18" t="s">
        <v>198</v>
      </c>
      <c r="E53" s="18" t="s">
        <v>198</v>
      </c>
      <c r="F53" s="18" t="s">
        <v>199</v>
      </c>
      <c r="G53" s="18" t="s">
        <v>200</v>
      </c>
      <c r="H53" s="120" t="s">
        <v>200</v>
      </c>
    </row>
    <row r="54" spans="1:8" ht="15.75" x14ac:dyDescent="0.25">
      <c r="A54" s="8">
        <v>50</v>
      </c>
      <c r="B54" s="228"/>
      <c r="C54" s="17" t="s">
        <v>20</v>
      </c>
      <c r="D54" s="18" t="s">
        <v>201</v>
      </c>
      <c r="E54" s="18" t="s">
        <v>201</v>
      </c>
      <c r="F54" s="18" t="s">
        <v>202</v>
      </c>
      <c r="G54" s="18" t="s">
        <v>161</v>
      </c>
      <c r="H54" s="120" t="s">
        <v>157</v>
      </c>
    </row>
    <row r="55" spans="1:8" ht="15.75" x14ac:dyDescent="0.25">
      <c r="A55" s="8">
        <v>51</v>
      </c>
      <c r="B55" s="228"/>
      <c r="C55" s="17" t="s">
        <v>20</v>
      </c>
      <c r="D55" s="18" t="s">
        <v>203</v>
      </c>
      <c r="E55" s="18" t="s">
        <v>203</v>
      </c>
      <c r="F55" s="18" t="s">
        <v>204</v>
      </c>
      <c r="G55" s="18" t="s">
        <v>205</v>
      </c>
      <c r="H55" s="120" t="s">
        <v>157</v>
      </c>
    </row>
    <row r="56" spans="1:8" ht="47.25" x14ac:dyDescent="0.25">
      <c r="A56" s="8">
        <v>52</v>
      </c>
      <c r="B56" s="228"/>
      <c r="C56" s="17" t="s">
        <v>20</v>
      </c>
      <c r="D56" s="18" t="s">
        <v>206</v>
      </c>
      <c r="E56" s="18" t="s">
        <v>206</v>
      </c>
      <c r="F56" s="18" t="s">
        <v>207</v>
      </c>
      <c r="G56" s="18" t="s">
        <v>208</v>
      </c>
      <c r="H56" s="120" t="s">
        <v>157</v>
      </c>
    </row>
    <row r="57" spans="1:8" ht="15.75" x14ac:dyDescent="0.25">
      <c r="A57" s="8">
        <v>53</v>
      </c>
      <c r="B57" s="228"/>
      <c r="C57" s="17" t="s">
        <v>20</v>
      </c>
      <c r="D57" s="18" t="s">
        <v>209</v>
      </c>
      <c r="E57" s="18" t="s">
        <v>210</v>
      </c>
      <c r="F57" s="18" t="s">
        <v>44</v>
      </c>
      <c r="G57" s="18" t="s">
        <v>211</v>
      </c>
      <c r="H57" s="120" t="s">
        <v>200</v>
      </c>
    </row>
    <row r="58" spans="1:8" ht="63" x14ac:dyDescent="0.25">
      <c r="A58" s="8">
        <v>54</v>
      </c>
      <c r="B58" s="228"/>
      <c r="C58" s="17" t="s">
        <v>20</v>
      </c>
      <c r="D58" s="17" t="s">
        <v>212</v>
      </c>
      <c r="E58" s="17" t="s">
        <v>213</v>
      </c>
      <c r="F58" s="17" t="s">
        <v>214</v>
      </c>
      <c r="G58" s="17" t="s">
        <v>215</v>
      </c>
      <c r="H58" s="120" t="s">
        <v>157</v>
      </c>
    </row>
    <row r="59" spans="1:8" ht="47.25" x14ac:dyDescent="0.25">
      <c r="A59" s="8">
        <v>55</v>
      </c>
      <c r="B59" s="228"/>
      <c r="C59" s="17" t="s">
        <v>20</v>
      </c>
      <c r="D59" s="17" t="s">
        <v>216</v>
      </c>
      <c r="E59" s="17" t="s">
        <v>217</v>
      </c>
      <c r="F59" s="17" t="s">
        <v>218</v>
      </c>
      <c r="G59" s="17" t="s">
        <v>219</v>
      </c>
      <c r="H59" s="121" t="s">
        <v>157</v>
      </c>
    </row>
    <row r="60" spans="1:8" ht="15.75" x14ac:dyDescent="0.25">
      <c r="A60" s="8">
        <v>56</v>
      </c>
      <c r="B60" s="228"/>
      <c r="C60" s="17" t="s">
        <v>20</v>
      </c>
      <c r="D60" s="18" t="s">
        <v>220</v>
      </c>
      <c r="E60" s="18" t="s">
        <v>220</v>
      </c>
      <c r="F60" s="18" t="s">
        <v>221</v>
      </c>
      <c r="G60" s="18" t="s">
        <v>222</v>
      </c>
      <c r="H60" s="120" t="s">
        <v>200</v>
      </c>
    </row>
    <row r="61" spans="1:8" ht="47.25" x14ac:dyDescent="0.25">
      <c r="A61" s="8">
        <v>57</v>
      </c>
      <c r="B61" s="228"/>
      <c r="C61" s="17" t="s">
        <v>20</v>
      </c>
      <c r="D61" s="17" t="s">
        <v>223</v>
      </c>
      <c r="E61" s="17" t="s">
        <v>224</v>
      </c>
      <c r="F61" s="17" t="s">
        <v>225</v>
      </c>
      <c r="G61" s="17" t="s">
        <v>226</v>
      </c>
      <c r="H61" s="121" t="s">
        <v>200</v>
      </c>
    </row>
    <row r="62" spans="1:8" ht="31.5" x14ac:dyDescent="0.25">
      <c r="A62" s="8">
        <v>58</v>
      </c>
      <c r="B62" s="228"/>
      <c r="C62" s="19" t="s">
        <v>20</v>
      </c>
      <c r="D62" s="19" t="s">
        <v>227</v>
      </c>
      <c r="E62" s="19" t="s">
        <v>228</v>
      </c>
      <c r="F62" s="19" t="s">
        <v>229</v>
      </c>
      <c r="G62" s="19" t="s">
        <v>230</v>
      </c>
      <c r="H62" s="122" t="s">
        <v>200</v>
      </c>
    </row>
    <row r="63" spans="1:8" ht="47.25" x14ac:dyDescent="0.25">
      <c r="A63" s="8">
        <v>59</v>
      </c>
      <c r="B63" s="228"/>
      <c r="C63" s="19" t="s">
        <v>20</v>
      </c>
      <c r="D63" s="19" t="s">
        <v>231</v>
      </c>
      <c r="E63" s="19" t="s">
        <v>231</v>
      </c>
      <c r="F63" s="19" t="s">
        <v>232</v>
      </c>
      <c r="G63" s="19" t="s">
        <v>233</v>
      </c>
      <c r="H63" s="115" t="s">
        <v>157</v>
      </c>
    </row>
    <row r="64" spans="1:8" ht="16.5" thickBot="1" x14ac:dyDescent="0.3">
      <c r="A64" s="12"/>
      <c r="B64" s="123" t="s">
        <v>234</v>
      </c>
      <c r="C64" s="127">
        <v>59</v>
      </c>
      <c r="D64" s="124"/>
      <c r="E64" s="124"/>
      <c r="F64" s="124"/>
      <c r="G64" s="124"/>
      <c r="H64" s="125"/>
    </row>
    <row r="66" spans="1:8" ht="15.75" x14ac:dyDescent="0.25">
      <c r="C66" s="227" t="s">
        <v>2287</v>
      </c>
      <c r="D66" s="227"/>
      <c r="E66" s="227"/>
      <c r="F66" s="227"/>
    </row>
    <row r="67" spans="1:8" ht="15.75" thickBot="1" x14ac:dyDescent="0.3"/>
    <row r="68" spans="1:8" ht="32.25" thickBot="1" x14ac:dyDescent="0.3">
      <c r="A68" s="78" t="s">
        <v>0</v>
      </c>
      <c r="B68" s="26" t="s">
        <v>1</v>
      </c>
      <c r="C68" s="27" t="s">
        <v>2</v>
      </c>
      <c r="D68" s="28" t="s">
        <v>3</v>
      </c>
      <c r="E68" s="29" t="s">
        <v>4</v>
      </c>
      <c r="F68" s="28" t="s">
        <v>5</v>
      </c>
      <c r="G68" s="28" t="s">
        <v>6</v>
      </c>
      <c r="H68" s="30" t="s">
        <v>7</v>
      </c>
    </row>
    <row r="69" spans="1:8" ht="15.75" x14ac:dyDescent="0.25">
      <c r="A69" s="82">
        <v>1</v>
      </c>
      <c r="B69" s="229" t="s">
        <v>8</v>
      </c>
      <c r="C69" s="31" t="s">
        <v>235</v>
      </c>
      <c r="D69" s="31" t="s">
        <v>236</v>
      </c>
      <c r="E69" s="31" t="s">
        <v>237</v>
      </c>
      <c r="F69" s="31" t="s">
        <v>238</v>
      </c>
      <c r="G69" s="31" t="s">
        <v>239</v>
      </c>
      <c r="H69" s="83" t="s">
        <v>13</v>
      </c>
    </row>
    <row r="70" spans="1:8" ht="15.75" x14ac:dyDescent="0.25">
      <c r="A70" s="84">
        <v>2</v>
      </c>
      <c r="B70" s="230"/>
      <c r="C70" s="32" t="s">
        <v>235</v>
      </c>
      <c r="D70" s="32" t="s">
        <v>240</v>
      </c>
      <c r="E70" s="32" t="s">
        <v>241</v>
      </c>
      <c r="F70" s="32" t="s">
        <v>242</v>
      </c>
      <c r="G70" s="32" t="s">
        <v>243</v>
      </c>
      <c r="H70" s="57" t="s">
        <v>13</v>
      </c>
    </row>
    <row r="71" spans="1:8" ht="15.75" x14ac:dyDescent="0.25">
      <c r="A71" s="84">
        <v>3</v>
      </c>
      <c r="B71" s="230"/>
      <c r="C71" s="32" t="s">
        <v>235</v>
      </c>
      <c r="D71" s="32" t="s">
        <v>244</v>
      </c>
      <c r="E71" s="32" t="s">
        <v>245</v>
      </c>
      <c r="F71" s="32" t="s">
        <v>246</v>
      </c>
      <c r="G71" s="32" t="s">
        <v>247</v>
      </c>
      <c r="H71" s="57" t="s">
        <v>248</v>
      </c>
    </row>
    <row r="72" spans="1:8" ht="15.75" x14ac:dyDescent="0.25">
      <c r="A72" s="84">
        <v>4</v>
      </c>
      <c r="B72" s="230"/>
      <c r="C72" s="32" t="s">
        <v>235</v>
      </c>
      <c r="D72" s="32" t="s">
        <v>249</v>
      </c>
      <c r="E72" s="32" t="s">
        <v>249</v>
      </c>
      <c r="F72" s="32" t="s">
        <v>250</v>
      </c>
      <c r="G72" s="32" t="s">
        <v>251</v>
      </c>
      <c r="H72" s="57" t="s">
        <v>8</v>
      </c>
    </row>
    <row r="73" spans="1:8" ht="15.75" x14ac:dyDescent="0.25">
      <c r="A73" s="82">
        <v>5</v>
      </c>
      <c r="B73" s="230"/>
      <c r="C73" s="32" t="s">
        <v>235</v>
      </c>
      <c r="D73" s="32" t="s">
        <v>252</v>
      </c>
      <c r="E73" s="32" t="s">
        <v>252</v>
      </c>
      <c r="F73" s="32" t="s">
        <v>253</v>
      </c>
      <c r="G73" s="32" t="s">
        <v>254</v>
      </c>
      <c r="H73" s="57" t="s">
        <v>8</v>
      </c>
    </row>
    <row r="74" spans="1:8" ht="15.75" x14ac:dyDescent="0.25">
      <c r="A74" s="84">
        <v>6</v>
      </c>
      <c r="B74" s="230"/>
      <c r="C74" s="32" t="s">
        <v>235</v>
      </c>
      <c r="D74" s="32" t="s">
        <v>255</v>
      </c>
      <c r="E74" s="32" t="s">
        <v>255</v>
      </c>
      <c r="F74" s="32" t="s">
        <v>256</v>
      </c>
      <c r="G74" s="32" t="s">
        <v>257</v>
      </c>
      <c r="H74" s="57" t="s">
        <v>8</v>
      </c>
    </row>
    <row r="75" spans="1:8" ht="15.75" x14ac:dyDescent="0.25">
      <c r="A75" s="84">
        <v>7</v>
      </c>
      <c r="B75" s="230"/>
      <c r="C75" s="32" t="s">
        <v>235</v>
      </c>
      <c r="D75" s="32" t="s">
        <v>258</v>
      </c>
      <c r="E75" s="32" t="s">
        <v>258</v>
      </c>
      <c r="F75" s="32" t="s">
        <v>259</v>
      </c>
      <c r="G75" s="32" t="s">
        <v>260</v>
      </c>
      <c r="H75" s="57" t="s">
        <v>8</v>
      </c>
    </row>
    <row r="76" spans="1:8" ht="15.75" x14ac:dyDescent="0.25">
      <c r="A76" s="84">
        <v>8</v>
      </c>
      <c r="B76" s="230"/>
      <c r="C76" s="32" t="s">
        <v>235</v>
      </c>
      <c r="D76" s="32" t="s">
        <v>261</v>
      </c>
      <c r="E76" s="32" t="s">
        <v>261</v>
      </c>
      <c r="F76" s="32" t="s">
        <v>262</v>
      </c>
      <c r="G76" s="32" t="s">
        <v>263</v>
      </c>
      <c r="H76" s="57" t="s">
        <v>8</v>
      </c>
    </row>
    <row r="77" spans="1:8" ht="15.75" x14ac:dyDescent="0.25">
      <c r="A77" s="82">
        <v>9</v>
      </c>
      <c r="B77" s="230"/>
      <c r="C77" s="32" t="s">
        <v>235</v>
      </c>
      <c r="D77" s="32" t="s">
        <v>264</v>
      </c>
      <c r="E77" s="32" t="s">
        <v>264</v>
      </c>
      <c r="F77" s="33" t="s">
        <v>265</v>
      </c>
      <c r="G77" s="32" t="s">
        <v>266</v>
      </c>
      <c r="H77" s="57" t="s">
        <v>13</v>
      </c>
    </row>
    <row r="78" spans="1:8" ht="15.75" x14ac:dyDescent="0.25">
      <c r="A78" s="84">
        <v>10</v>
      </c>
      <c r="B78" s="230"/>
      <c r="C78" s="32" t="s">
        <v>235</v>
      </c>
      <c r="D78" s="34" t="s">
        <v>267</v>
      </c>
      <c r="E78" s="34" t="s">
        <v>268</v>
      </c>
      <c r="F78" s="34" t="s">
        <v>269</v>
      </c>
      <c r="G78" s="34" t="s">
        <v>270</v>
      </c>
      <c r="H78" s="85" t="s">
        <v>13</v>
      </c>
    </row>
    <row r="79" spans="1:8" ht="15.75" x14ac:dyDescent="0.25">
      <c r="A79" s="84">
        <v>11</v>
      </c>
      <c r="B79" s="230"/>
      <c r="C79" s="32" t="s">
        <v>235</v>
      </c>
      <c r="D79" s="34" t="s">
        <v>271</v>
      </c>
      <c r="E79" s="34" t="s">
        <v>271</v>
      </c>
      <c r="F79" s="34" t="s">
        <v>272</v>
      </c>
      <c r="G79" s="34" t="s">
        <v>273</v>
      </c>
      <c r="H79" s="85" t="s">
        <v>13</v>
      </c>
    </row>
    <row r="80" spans="1:8" ht="15.75" x14ac:dyDescent="0.25">
      <c r="A80" s="84">
        <v>12</v>
      </c>
      <c r="B80" s="230"/>
      <c r="C80" s="32" t="s">
        <v>235</v>
      </c>
      <c r="D80" s="34" t="s">
        <v>274</v>
      </c>
      <c r="E80" s="34" t="s">
        <v>274</v>
      </c>
      <c r="F80" s="34" t="s">
        <v>275</v>
      </c>
      <c r="G80" s="34" t="s">
        <v>276</v>
      </c>
      <c r="H80" s="85" t="s">
        <v>13</v>
      </c>
    </row>
    <row r="81" spans="1:8" ht="15.75" x14ac:dyDescent="0.25">
      <c r="A81" s="82">
        <v>13</v>
      </c>
      <c r="B81" s="230" t="s">
        <v>14</v>
      </c>
      <c r="C81" s="35" t="s">
        <v>235</v>
      </c>
      <c r="D81" s="35" t="s">
        <v>277</v>
      </c>
      <c r="E81" s="35" t="s">
        <v>277</v>
      </c>
      <c r="F81" s="35" t="s">
        <v>278</v>
      </c>
      <c r="G81" s="35" t="s">
        <v>279</v>
      </c>
      <c r="H81" s="86" t="s">
        <v>280</v>
      </c>
    </row>
    <row r="82" spans="1:8" ht="15.75" x14ac:dyDescent="0.25">
      <c r="A82" s="84">
        <v>14</v>
      </c>
      <c r="B82" s="230"/>
      <c r="C82" s="36" t="s">
        <v>235</v>
      </c>
      <c r="D82" s="36" t="s">
        <v>281</v>
      </c>
      <c r="E82" s="36" t="s">
        <v>281</v>
      </c>
      <c r="F82" s="36" t="s">
        <v>282</v>
      </c>
      <c r="G82" s="36" t="s">
        <v>283</v>
      </c>
      <c r="H82" s="87" t="s">
        <v>18</v>
      </c>
    </row>
    <row r="83" spans="1:8" ht="15.75" x14ac:dyDescent="0.25">
      <c r="A83" s="84">
        <v>15</v>
      </c>
      <c r="B83" s="230"/>
      <c r="C83" s="36" t="s">
        <v>235</v>
      </c>
      <c r="D83" s="36" t="s">
        <v>284</v>
      </c>
      <c r="E83" s="36" t="s">
        <v>284</v>
      </c>
      <c r="F83" s="36" t="s">
        <v>285</v>
      </c>
      <c r="G83" s="36" t="s">
        <v>283</v>
      </c>
      <c r="H83" s="87" t="s">
        <v>18</v>
      </c>
    </row>
    <row r="84" spans="1:8" ht="15.75" x14ac:dyDescent="0.25">
      <c r="A84" s="84">
        <v>16</v>
      </c>
      <c r="B84" s="230"/>
      <c r="C84" s="36" t="s">
        <v>235</v>
      </c>
      <c r="D84" s="36" t="s">
        <v>286</v>
      </c>
      <c r="E84" s="36" t="s">
        <v>286</v>
      </c>
      <c r="F84" s="36" t="s">
        <v>287</v>
      </c>
      <c r="G84" s="36" t="s">
        <v>288</v>
      </c>
      <c r="H84" s="87" t="s">
        <v>18</v>
      </c>
    </row>
    <row r="85" spans="1:8" ht="15.75" x14ac:dyDescent="0.25">
      <c r="A85" s="82">
        <v>17</v>
      </c>
      <c r="B85" s="230" t="s">
        <v>19</v>
      </c>
      <c r="C85" s="37" t="s">
        <v>235</v>
      </c>
      <c r="D85" s="37" t="s">
        <v>289</v>
      </c>
      <c r="E85" s="37" t="s">
        <v>289</v>
      </c>
      <c r="F85" s="37" t="s">
        <v>290</v>
      </c>
      <c r="G85" s="37" t="s">
        <v>291</v>
      </c>
      <c r="H85" s="88" t="s">
        <v>19</v>
      </c>
    </row>
    <row r="86" spans="1:8" ht="15.75" x14ac:dyDescent="0.25">
      <c r="A86" s="84">
        <v>18</v>
      </c>
      <c r="B86" s="230"/>
      <c r="C86" s="37" t="s">
        <v>235</v>
      </c>
      <c r="D86" s="37" t="s">
        <v>292</v>
      </c>
      <c r="E86" s="37" t="s">
        <v>292</v>
      </c>
      <c r="F86" s="37" t="s">
        <v>293</v>
      </c>
      <c r="G86" s="37" t="s">
        <v>291</v>
      </c>
      <c r="H86" s="88" t="s">
        <v>19</v>
      </c>
    </row>
    <row r="87" spans="1:8" ht="15.75" x14ac:dyDescent="0.25">
      <c r="A87" s="84">
        <v>19</v>
      </c>
      <c r="B87" s="230"/>
      <c r="C87" s="37" t="s">
        <v>235</v>
      </c>
      <c r="D87" s="37" t="s">
        <v>294</v>
      </c>
      <c r="E87" s="37" t="s">
        <v>294</v>
      </c>
      <c r="F87" s="37" t="s">
        <v>295</v>
      </c>
      <c r="G87" s="37" t="s">
        <v>291</v>
      </c>
      <c r="H87" s="88" t="s">
        <v>19</v>
      </c>
    </row>
    <row r="88" spans="1:8" ht="15.75" x14ac:dyDescent="0.25">
      <c r="A88" s="84">
        <v>20</v>
      </c>
      <c r="B88" s="230"/>
      <c r="C88" s="37" t="s">
        <v>235</v>
      </c>
      <c r="D88" s="37" t="s">
        <v>296</v>
      </c>
      <c r="E88" s="37" t="s">
        <v>297</v>
      </c>
      <c r="F88" s="37" t="s">
        <v>298</v>
      </c>
      <c r="G88" s="37" t="s">
        <v>28</v>
      </c>
      <c r="H88" s="88" t="s">
        <v>19</v>
      </c>
    </row>
    <row r="89" spans="1:8" ht="15.75" x14ac:dyDescent="0.25">
      <c r="A89" s="82">
        <v>21</v>
      </c>
      <c r="B89" s="230"/>
      <c r="C89" s="37" t="s">
        <v>235</v>
      </c>
      <c r="D89" s="38" t="s">
        <v>299</v>
      </c>
      <c r="E89" s="38" t="s">
        <v>299</v>
      </c>
      <c r="F89" s="38" t="s">
        <v>300</v>
      </c>
      <c r="G89" s="38" t="s">
        <v>301</v>
      </c>
      <c r="H89" s="89" t="s">
        <v>19</v>
      </c>
    </row>
    <row r="90" spans="1:8" ht="15.75" x14ac:dyDescent="0.25">
      <c r="A90" s="84">
        <v>22</v>
      </c>
      <c r="B90" s="230"/>
      <c r="C90" s="37" t="s">
        <v>235</v>
      </c>
      <c r="D90" s="38" t="s">
        <v>302</v>
      </c>
      <c r="E90" s="38" t="s">
        <v>302</v>
      </c>
      <c r="F90" s="38" t="s">
        <v>303</v>
      </c>
      <c r="G90" s="38" t="s">
        <v>301</v>
      </c>
      <c r="H90" s="89" t="s">
        <v>19</v>
      </c>
    </row>
    <row r="91" spans="1:8" ht="15.75" x14ac:dyDescent="0.25">
      <c r="A91" s="84">
        <v>23</v>
      </c>
      <c r="B91" s="230"/>
      <c r="C91" s="37" t="s">
        <v>235</v>
      </c>
      <c r="D91" s="38" t="s">
        <v>304</v>
      </c>
      <c r="E91" s="38" t="s">
        <v>304</v>
      </c>
      <c r="F91" s="38" t="s">
        <v>305</v>
      </c>
      <c r="G91" s="38" t="s">
        <v>301</v>
      </c>
      <c r="H91" s="89" t="s">
        <v>19</v>
      </c>
    </row>
    <row r="92" spans="1:8" ht="15.75" x14ac:dyDescent="0.25">
      <c r="A92" s="84">
        <v>24</v>
      </c>
      <c r="B92" s="230"/>
      <c r="C92" s="37" t="s">
        <v>235</v>
      </c>
      <c r="D92" s="38" t="s">
        <v>306</v>
      </c>
      <c r="E92" s="38" t="s">
        <v>306</v>
      </c>
      <c r="F92" s="38" t="s">
        <v>307</v>
      </c>
      <c r="G92" s="38" t="s">
        <v>301</v>
      </c>
      <c r="H92" s="89" t="s">
        <v>19</v>
      </c>
    </row>
    <row r="93" spans="1:8" ht="15.75" x14ac:dyDescent="0.25">
      <c r="A93" s="82">
        <v>25</v>
      </c>
      <c r="B93" s="230"/>
      <c r="C93" s="37" t="s">
        <v>235</v>
      </c>
      <c r="D93" s="38" t="s">
        <v>308</v>
      </c>
      <c r="E93" s="38" t="s">
        <v>309</v>
      </c>
      <c r="F93" s="38" t="s">
        <v>310</v>
      </c>
      <c r="G93" s="38" t="s">
        <v>301</v>
      </c>
      <c r="H93" s="89" t="s">
        <v>19</v>
      </c>
    </row>
    <row r="94" spans="1:8" ht="15.75" x14ac:dyDescent="0.25">
      <c r="A94" s="84">
        <v>26</v>
      </c>
      <c r="B94" s="230"/>
      <c r="C94" s="37" t="s">
        <v>235</v>
      </c>
      <c r="D94" s="38" t="s">
        <v>311</v>
      </c>
      <c r="E94" s="38" t="s">
        <v>311</v>
      </c>
      <c r="F94" s="38" t="s">
        <v>312</v>
      </c>
      <c r="G94" s="38" t="s">
        <v>301</v>
      </c>
      <c r="H94" s="89" t="s">
        <v>19</v>
      </c>
    </row>
    <row r="95" spans="1:8" ht="15.75" x14ac:dyDescent="0.25">
      <c r="A95" s="84">
        <v>27</v>
      </c>
      <c r="B95" s="230"/>
      <c r="C95" s="37" t="s">
        <v>235</v>
      </c>
      <c r="D95" s="38" t="s">
        <v>313</v>
      </c>
      <c r="E95" s="38" t="s">
        <v>313</v>
      </c>
      <c r="F95" s="38" t="s">
        <v>314</v>
      </c>
      <c r="G95" s="38" t="s">
        <v>315</v>
      </c>
      <c r="H95" s="89" t="s">
        <v>19</v>
      </c>
    </row>
    <row r="96" spans="1:8" ht="15.75" x14ac:dyDescent="0.25">
      <c r="A96" s="84">
        <v>28</v>
      </c>
      <c r="B96" s="230"/>
      <c r="C96" s="37" t="s">
        <v>235</v>
      </c>
      <c r="D96" s="38" t="s">
        <v>316</v>
      </c>
      <c r="E96" s="38" t="s">
        <v>316</v>
      </c>
      <c r="F96" s="38" t="s">
        <v>317</v>
      </c>
      <c r="G96" s="38" t="s">
        <v>318</v>
      </c>
      <c r="H96" s="89" t="s">
        <v>19</v>
      </c>
    </row>
    <row r="97" spans="1:8" ht="15.75" x14ac:dyDescent="0.25">
      <c r="A97" s="82">
        <v>29</v>
      </c>
      <c r="B97" s="230" t="s">
        <v>46</v>
      </c>
      <c r="C97" s="40" t="s">
        <v>235</v>
      </c>
      <c r="D97" s="40" t="s">
        <v>47</v>
      </c>
      <c r="E97" s="33" t="s">
        <v>48</v>
      </c>
      <c r="F97" s="33" t="s">
        <v>49</v>
      </c>
      <c r="G97" s="40" t="s">
        <v>319</v>
      </c>
      <c r="H97" s="90" t="s">
        <v>46</v>
      </c>
    </row>
    <row r="98" spans="1:8" ht="15.75" x14ac:dyDescent="0.25">
      <c r="A98" s="84">
        <v>30</v>
      </c>
      <c r="B98" s="230"/>
      <c r="C98" s="40" t="s">
        <v>235</v>
      </c>
      <c r="D98" s="40" t="s">
        <v>320</v>
      </c>
      <c r="E98" s="40" t="s">
        <v>320</v>
      </c>
      <c r="F98" s="33" t="s">
        <v>321</v>
      </c>
      <c r="G98" s="34" t="s">
        <v>322</v>
      </c>
      <c r="H98" s="90" t="s">
        <v>46</v>
      </c>
    </row>
    <row r="99" spans="1:8" ht="15.75" x14ac:dyDescent="0.25">
      <c r="A99" s="84">
        <v>31</v>
      </c>
      <c r="B99" s="230"/>
      <c r="C99" s="40" t="s">
        <v>235</v>
      </c>
      <c r="D99" s="40" t="s">
        <v>323</v>
      </c>
      <c r="E99" s="40" t="s">
        <v>323</v>
      </c>
      <c r="F99" s="33" t="s">
        <v>324</v>
      </c>
      <c r="G99" s="40" t="s">
        <v>325</v>
      </c>
      <c r="H99" s="90" t="s">
        <v>46</v>
      </c>
    </row>
    <row r="100" spans="1:8" ht="15.75" x14ac:dyDescent="0.25">
      <c r="A100" s="84">
        <v>32</v>
      </c>
      <c r="B100" s="230"/>
      <c r="C100" s="40" t="s">
        <v>235</v>
      </c>
      <c r="D100" s="40" t="s">
        <v>326</v>
      </c>
      <c r="E100" s="40" t="s">
        <v>326</v>
      </c>
      <c r="F100" s="33" t="s">
        <v>327</v>
      </c>
      <c r="G100" s="40" t="s">
        <v>328</v>
      </c>
      <c r="H100" s="90" t="s">
        <v>46</v>
      </c>
    </row>
    <row r="101" spans="1:8" ht="15.75" x14ac:dyDescent="0.25">
      <c r="A101" s="82">
        <v>33</v>
      </c>
      <c r="B101" s="230"/>
      <c r="C101" s="40" t="s">
        <v>235</v>
      </c>
      <c r="D101" s="40" t="s">
        <v>329</v>
      </c>
      <c r="E101" s="40" t="s">
        <v>329</v>
      </c>
      <c r="F101" s="33" t="s">
        <v>330</v>
      </c>
      <c r="G101" s="40" t="s">
        <v>328</v>
      </c>
      <c r="H101" s="90" t="s">
        <v>46</v>
      </c>
    </row>
    <row r="102" spans="1:8" ht="15.75" x14ac:dyDescent="0.25">
      <c r="A102" s="84">
        <v>34</v>
      </c>
      <c r="B102" s="230"/>
      <c r="C102" s="40" t="s">
        <v>235</v>
      </c>
      <c r="D102" s="40" t="s">
        <v>331</v>
      </c>
      <c r="E102" s="40" t="s">
        <v>331</v>
      </c>
      <c r="F102" s="33" t="s">
        <v>332</v>
      </c>
      <c r="G102" s="40" t="s">
        <v>325</v>
      </c>
      <c r="H102" s="90" t="s">
        <v>46</v>
      </c>
    </row>
    <row r="103" spans="1:8" ht="15.75" x14ac:dyDescent="0.25">
      <c r="A103" s="84">
        <v>35</v>
      </c>
      <c r="B103" s="230"/>
      <c r="C103" s="40" t="s">
        <v>235</v>
      </c>
      <c r="D103" s="33" t="s">
        <v>333</v>
      </c>
      <c r="E103" s="33" t="s">
        <v>334</v>
      </c>
      <c r="F103" s="41" t="s">
        <v>335</v>
      </c>
      <c r="G103" s="40" t="s">
        <v>336</v>
      </c>
      <c r="H103" s="90" t="s">
        <v>46</v>
      </c>
    </row>
    <row r="104" spans="1:8" ht="15.75" x14ac:dyDescent="0.25">
      <c r="A104" s="84">
        <v>36</v>
      </c>
      <c r="B104" s="230"/>
      <c r="C104" s="40" t="s">
        <v>235</v>
      </c>
      <c r="D104" s="40" t="s">
        <v>337</v>
      </c>
      <c r="E104" s="40" t="s">
        <v>337</v>
      </c>
      <c r="F104" s="33" t="s">
        <v>338</v>
      </c>
      <c r="G104" s="40" t="s">
        <v>319</v>
      </c>
      <c r="H104" s="90" t="s">
        <v>46</v>
      </c>
    </row>
    <row r="105" spans="1:8" ht="15.75" x14ac:dyDescent="0.25">
      <c r="A105" s="82">
        <v>37</v>
      </c>
      <c r="B105" s="230"/>
      <c r="C105" s="40" t="s">
        <v>235</v>
      </c>
      <c r="D105" s="40" t="s">
        <v>339</v>
      </c>
      <c r="E105" s="40" t="s">
        <v>339</v>
      </c>
      <c r="F105" s="40" t="s">
        <v>340</v>
      </c>
      <c r="G105" s="40" t="s">
        <v>341</v>
      </c>
      <c r="H105" s="90" t="s">
        <v>342</v>
      </c>
    </row>
    <row r="106" spans="1:8" ht="15.75" x14ac:dyDescent="0.25">
      <c r="A106" s="84">
        <v>38</v>
      </c>
      <c r="B106" s="230"/>
      <c r="C106" s="40" t="s">
        <v>235</v>
      </c>
      <c r="D106" s="40" t="s">
        <v>343</v>
      </c>
      <c r="E106" s="40" t="s">
        <v>344</v>
      </c>
      <c r="F106" s="40" t="s">
        <v>345</v>
      </c>
      <c r="G106" s="40" t="s">
        <v>346</v>
      </c>
      <c r="H106" s="90" t="s">
        <v>342</v>
      </c>
    </row>
    <row r="107" spans="1:8" ht="15.75" x14ac:dyDescent="0.25">
      <c r="A107" s="84">
        <v>39</v>
      </c>
      <c r="B107" s="230"/>
      <c r="C107" s="40" t="s">
        <v>235</v>
      </c>
      <c r="D107" s="40" t="s">
        <v>347</v>
      </c>
      <c r="E107" s="40" t="s">
        <v>347</v>
      </c>
      <c r="F107" s="40" t="s">
        <v>348</v>
      </c>
      <c r="G107" s="40" t="s">
        <v>349</v>
      </c>
      <c r="H107" s="90" t="s">
        <v>349</v>
      </c>
    </row>
    <row r="108" spans="1:8" ht="15.75" x14ac:dyDescent="0.25">
      <c r="A108" s="84">
        <v>40</v>
      </c>
      <c r="B108" s="230"/>
      <c r="C108" s="40" t="s">
        <v>235</v>
      </c>
      <c r="D108" s="40" t="s">
        <v>350</v>
      </c>
      <c r="E108" s="40" t="s">
        <v>350</v>
      </c>
      <c r="F108" s="33" t="s">
        <v>351</v>
      </c>
      <c r="G108" s="40" t="s">
        <v>352</v>
      </c>
      <c r="H108" s="90" t="s">
        <v>349</v>
      </c>
    </row>
    <row r="109" spans="1:8" ht="15.75" x14ac:dyDescent="0.25">
      <c r="A109" s="82">
        <v>41</v>
      </c>
      <c r="B109" s="230"/>
      <c r="C109" s="40" t="s">
        <v>235</v>
      </c>
      <c r="D109" s="33" t="s">
        <v>353</v>
      </c>
      <c r="E109" s="33" t="s">
        <v>353</v>
      </c>
      <c r="F109" s="33" t="s">
        <v>354</v>
      </c>
      <c r="G109" s="40" t="s">
        <v>355</v>
      </c>
      <c r="H109" s="90" t="s">
        <v>349</v>
      </c>
    </row>
    <row r="110" spans="1:8" ht="15.75" x14ac:dyDescent="0.25">
      <c r="A110" s="84">
        <v>42</v>
      </c>
      <c r="B110" s="230"/>
      <c r="C110" s="40" t="s">
        <v>235</v>
      </c>
      <c r="D110" s="33" t="s">
        <v>356</v>
      </c>
      <c r="E110" s="33" t="s">
        <v>356</v>
      </c>
      <c r="F110" s="33" t="s">
        <v>357</v>
      </c>
      <c r="G110" s="40" t="s">
        <v>355</v>
      </c>
      <c r="H110" s="90" t="s">
        <v>349</v>
      </c>
    </row>
    <row r="111" spans="1:8" ht="15.75" x14ac:dyDescent="0.25">
      <c r="A111" s="84">
        <v>43</v>
      </c>
      <c r="B111" s="230"/>
      <c r="C111" s="40" t="s">
        <v>235</v>
      </c>
      <c r="D111" s="33" t="s">
        <v>358</v>
      </c>
      <c r="E111" s="33" t="s">
        <v>358</v>
      </c>
      <c r="F111" s="34" t="s">
        <v>359</v>
      </c>
      <c r="G111" s="40" t="s">
        <v>349</v>
      </c>
      <c r="H111" s="90" t="s">
        <v>349</v>
      </c>
    </row>
    <row r="112" spans="1:8" ht="15.75" x14ac:dyDescent="0.25">
      <c r="A112" s="84">
        <v>44</v>
      </c>
      <c r="B112" s="230"/>
      <c r="C112" s="40" t="s">
        <v>235</v>
      </c>
      <c r="D112" s="33" t="s">
        <v>360</v>
      </c>
      <c r="E112" s="33" t="s">
        <v>360</v>
      </c>
      <c r="F112" s="34" t="s">
        <v>361</v>
      </c>
      <c r="G112" s="40" t="s">
        <v>355</v>
      </c>
      <c r="H112" s="90" t="s">
        <v>349</v>
      </c>
    </row>
    <row r="113" spans="1:8" ht="15.75" x14ac:dyDescent="0.25">
      <c r="A113" s="82">
        <v>45</v>
      </c>
      <c r="B113" s="230"/>
      <c r="C113" s="40" t="s">
        <v>235</v>
      </c>
      <c r="D113" s="40" t="s">
        <v>362</v>
      </c>
      <c r="E113" s="40" t="s">
        <v>362</v>
      </c>
      <c r="F113" s="33" t="s">
        <v>363</v>
      </c>
      <c r="G113" s="40" t="s">
        <v>364</v>
      </c>
      <c r="H113" s="90" t="s">
        <v>365</v>
      </c>
    </row>
    <row r="114" spans="1:8" ht="15.75" x14ac:dyDescent="0.25">
      <c r="A114" s="84">
        <v>46</v>
      </c>
      <c r="B114" s="230"/>
      <c r="C114" s="40" t="s">
        <v>235</v>
      </c>
      <c r="D114" s="40" t="s">
        <v>366</v>
      </c>
      <c r="E114" s="40" t="s">
        <v>366</v>
      </c>
      <c r="F114" s="33" t="s">
        <v>367</v>
      </c>
      <c r="G114" s="40" t="s">
        <v>368</v>
      </c>
      <c r="H114" s="90" t="s">
        <v>369</v>
      </c>
    </row>
    <row r="115" spans="1:8" ht="15.75" x14ac:dyDescent="0.25">
      <c r="A115" s="84">
        <v>47</v>
      </c>
      <c r="B115" s="230"/>
      <c r="C115" s="40" t="s">
        <v>235</v>
      </c>
      <c r="D115" s="40" t="s">
        <v>370</v>
      </c>
      <c r="E115" s="40" t="s">
        <v>370</v>
      </c>
      <c r="F115" s="33" t="s">
        <v>371</v>
      </c>
      <c r="G115" s="40" t="s">
        <v>372</v>
      </c>
      <c r="H115" s="90" t="s">
        <v>369</v>
      </c>
    </row>
    <row r="116" spans="1:8" ht="15.75" x14ac:dyDescent="0.25">
      <c r="A116" s="84">
        <v>48</v>
      </c>
      <c r="B116" s="230"/>
      <c r="C116" s="40" t="s">
        <v>235</v>
      </c>
      <c r="D116" s="40" t="s">
        <v>373</v>
      </c>
      <c r="E116" s="40" t="s">
        <v>373</v>
      </c>
      <c r="F116" s="33" t="s">
        <v>374</v>
      </c>
      <c r="G116" s="40" t="s">
        <v>372</v>
      </c>
      <c r="H116" s="90" t="s">
        <v>369</v>
      </c>
    </row>
    <row r="117" spans="1:8" ht="15.75" x14ac:dyDescent="0.25">
      <c r="A117" s="82">
        <v>49</v>
      </c>
      <c r="B117" s="230"/>
      <c r="C117" s="40" t="s">
        <v>235</v>
      </c>
      <c r="D117" s="40" t="s">
        <v>375</v>
      </c>
      <c r="E117" s="40" t="s">
        <v>375</v>
      </c>
      <c r="F117" s="33" t="s">
        <v>376</v>
      </c>
      <c r="G117" s="40" t="s">
        <v>377</v>
      </c>
      <c r="H117" s="90" t="s">
        <v>369</v>
      </c>
    </row>
    <row r="118" spans="1:8" ht="15.75" x14ac:dyDescent="0.25">
      <c r="A118" s="84">
        <v>50</v>
      </c>
      <c r="B118" s="230" t="s">
        <v>51</v>
      </c>
      <c r="C118" s="42" t="s">
        <v>235</v>
      </c>
      <c r="D118" s="42" t="s">
        <v>378</v>
      </c>
      <c r="E118" s="43" t="s">
        <v>378</v>
      </c>
      <c r="F118" s="37" t="s">
        <v>379</v>
      </c>
      <c r="G118" s="42" t="s">
        <v>380</v>
      </c>
      <c r="H118" s="91" t="s">
        <v>51</v>
      </c>
    </row>
    <row r="119" spans="1:8" ht="15.75" x14ac:dyDescent="0.25">
      <c r="A119" s="84">
        <v>51</v>
      </c>
      <c r="B119" s="230"/>
      <c r="C119" s="42" t="s">
        <v>235</v>
      </c>
      <c r="D119" s="42" t="s">
        <v>381</v>
      </c>
      <c r="E119" s="43" t="s">
        <v>381</v>
      </c>
      <c r="F119" s="42" t="s">
        <v>382</v>
      </c>
      <c r="G119" s="42" t="s">
        <v>383</v>
      </c>
      <c r="H119" s="91" t="s">
        <v>56</v>
      </c>
    </row>
    <row r="120" spans="1:8" ht="15.75" x14ac:dyDescent="0.25">
      <c r="A120" s="84">
        <v>52</v>
      </c>
      <c r="B120" s="230"/>
      <c r="C120" s="42" t="s">
        <v>235</v>
      </c>
      <c r="D120" s="42" t="s">
        <v>52</v>
      </c>
      <c r="E120" s="43" t="s">
        <v>53</v>
      </c>
      <c r="F120" s="42" t="s">
        <v>54</v>
      </c>
      <c r="G120" s="42" t="s">
        <v>55</v>
      </c>
      <c r="H120" s="91" t="s">
        <v>56</v>
      </c>
    </row>
    <row r="121" spans="1:8" ht="15.75" x14ac:dyDescent="0.25">
      <c r="A121" s="82">
        <v>53</v>
      </c>
      <c r="B121" s="230"/>
      <c r="C121" s="42" t="s">
        <v>235</v>
      </c>
      <c r="D121" s="42" t="s">
        <v>384</v>
      </c>
      <c r="E121" s="43" t="s">
        <v>384</v>
      </c>
      <c r="F121" s="42" t="s">
        <v>385</v>
      </c>
      <c r="G121" s="42" t="s">
        <v>386</v>
      </c>
      <c r="H121" s="91" t="s">
        <v>56</v>
      </c>
    </row>
    <row r="122" spans="1:8" ht="15.75" x14ac:dyDescent="0.25">
      <c r="A122" s="84">
        <v>54</v>
      </c>
      <c r="B122" s="230"/>
      <c r="C122" s="42" t="s">
        <v>235</v>
      </c>
      <c r="D122" s="42" t="s">
        <v>387</v>
      </c>
      <c r="E122" s="43" t="s">
        <v>387</v>
      </c>
      <c r="F122" s="42" t="s">
        <v>388</v>
      </c>
      <c r="G122" s="42" t="s">
        <v>389</v>
      </c>
      <c r="H122" s="91" t="s">
        <v>56</v>
      </c>
    </row>
    <row r="123" spans="1:8" ht="15.75" x14ac:dyDescent="0.25">
      <c r="A123" s="84">
        <v>55</v>
      </c>
      <c r="B123" s="230"/>
      <c r="C123" s="42" t="s">
        <v>235</v>
      </c>
      <c r="D123" s="42" t="s">
        <v>390</v>
      </c>
      <c r="E123" s="43" t="s">
        <v>390</v>
      </c>
      <c r="F123" s="42" t="s">
        <v>391</v>
      </c>
      <c r="G123" s="42" t="s">
        <v>392</v>
      </c>
      <c r="H123" s="91" t="s">
        <v>60</v>
      </c>
    </row>
    <row r="124" spans="1:8" ht="15.75" x14ac:dyDescent="0.25">
      <c r="A124" s="84">
        <v>56</v>
      </c>
      <c r="B124" s="230"/>
      <c r="C124" s="42" t="s">
        <v>235</v>
      </c>
      <c r="D124" s="42" t="s">
        <v>393</v>
      </c>
      <c r="E124" s="42" t="s">
        <v>393</v>
      </c>
      <c r="F124" s="42" t="s">
        <v>394</v>
      </c>
      <c r="G124" s="42" t="s">
        <v>395</v>
      </c>
      <c r="H124" s="91" t="s">
        <v>396</v>
      </c>
    </row>
    <row r="125" spans="1:8" ht="15.75" x14ac:dyDescent="0.25">
      <c r="A125" s="82">
        <v>57</v>
      </c>
      <c r="B125" s="230"/>
      <c r="C125" s="42" t="s">
        <v>235</v>
      </c>
      <c r="D125" s="42" t="s">
        <v>397</v>
      </c>
      <c r="E125" s="42" t="s">
        <v>397</v>
      </c>
      <c r="F125" s="42" t="s">
        <v>398</v>
      </c>
      <c r="G125" s="42" t="s">
        <v>399</v>
      </c>
      <c r="H125" s="91" t="s">
        <v>400</v>
      </c>
    </row>
    <row r="126" spans="1:8" ht="15.75" x14ac:dyDescent="0.25">
      <c r="A126" s="84">
        <v>58</v>
      </c>
      <c r="B126" s="230"/>
      <c r="C126" s="42" t="s">
        <v>235</v>
      </c>
      <c r="D126" s="42" t="s">
        <v>401</v>
      </c>
      <c r="E126" s="42" t="s">
        <v>401</v>
      </c>
      <c r="F126" s="42" t="s">
        <v>402</v>
      </c>
      <c r="G126" s="42" t="s">
        <v>403</v>
      </c>
      <c r="H126" s="91" t="s">
        <v>56</v>
      </c>
    </row>
    <row r="127" spans="1:8" ht="15.75" x14ac:dyDescent="0.25">
      <c r="A127" s="84">
        <v>59</v>
      </c>
      <c r="B127" s="230"/>
      <c r="C127" s="42" t="s">
        <v>235</v>
      </c>
      <c r="D127" s="42" t="s">
        <v>316</v>
      </c>
      <c r="E127" s="43" t="s">
        <v>404</v>
      </c>
      <c r="F127" s="37" t="s">
        <v>405</v>
      </c>
      <c r="G127" s="42" t="s">
        <v>406</v>
      </c>
      <c r="H127" s="91" t="s">
        <v>56</v>
      </c>
    </row>
    <row r="128" spans="1:8" ht="15.75" x14ac:dyDescent="0.25">
      <c r="A128" s="84">
        <v>60</v>
      </c>
      <c r="B128" s="230"/>
      <c r="C128" s="42" t="s">
        <v>235</v>
      </c>
      <c r="D128" s="42" t="s">
        <v>407</v>
      </c>
      <c r="E128" s="43" t="s">
        <v>407</v>
      </c>
      <c r="F128" s="42" t="s">
        <v>408</v>
      </c>
      <c r="G128" s="42" t="s">
        <v>409</v>
      </c>
      <c r="H128" s="91" t="s">
        <v>410</v>
      </c>
    </row>
    <row r="129" spans="1:8" ht="15.75" x14ac:dyDescent="0.25">
      <c r="A129" s="82">
        <v>61</v>
      </c>
      <c r="B129" s="230"/>
      <c r="C129" s="42" t="s">
        <v>235</v>
      </c>
      <c r="D129" s="42" t="s">
        <v>411</v>
      </c>
      <c r="E129" s="43" t="s">
        <v>411</v>
      </c>
      <c r="F129" s="42" t="s">
        <v>412</v>
      </c>
      <c r="G129" s="42" t="s">
        <v>409</v>
      </c>
      <c r="H129" s="91" t="s">
        <v>410</v>
      </c>
    </row>
    <row r="130" spans="1:8" ht="15.75" x14ac:dyDescent="0.25">
      <c r="A130" s="84">
        <v>62</v>
      </c>
      <c r="B130" s="230"/>
      <c r="C130" s="42" t="s">
        <v>235</v>
      </c>
      <c r="D130" s="42" t="s">
        <v>413</v>
      </c>
      <c r="E130" s="43" t="s">
        <v>413</v>
      </c>
      <c r="F130" s="42" t="s">
        <v>414</v>
      </c>
      <c r="G130" s="42" t="s">
        <v>415</v>
      </c>
      <c r="H130" s="91" t="s">
        <v>56</v>
      </c>
    </row>
    <row r="131" spans="1:8" ht="15.75" x14ac:dyDescent="0.25">
      <c r="A131" s="84">
        <v>63</v>
      </c>
      <c r="B131" s="230"/>
      <c r="C131" s="42" t="s">
        <v>235</v>
      </c>
      <c r="D131" s="37" t="s">
        <v>416</v>
      </c>
      <c r="E131" s="43" t="s">
        <v>417</v>
      </c>
      <c r="F131" s="42" t="s">
        <v>418</v>
      </c>
      <c r="G131" s="42" t="s">
        <v>400</v>
      </c>
      <c r="H131" s="91" t="s">
        <v>400</v>
      </c>
    </row>
    <row r="132" spans="1:8" ht="15.75" x14ac:dyDescent="0.25">
      <c r="A132" s="84">
        <v>64</v>
      </c>
      <c r="B132" s="230"/>
      <c r="C132" s="42" t="s">
        <v>235</v>
      </c>
      <c r="D132" s="37" t="s">
        <v>419</v>
      </c>
      <c r="E132" s="37" t="s">
        <v>419</v>
      </c>
      <c r="F132" s="37" t="s">
        <v>420</v>
      </c>
      <c r="G132" s="42" t="s">
        <v>421</v>
      </c>
      <c r="H132" s="91" t="s">
        <v>56</v>
      </c>
    </row>
    <row r="133" spans="1:8" ht="15.75" x14ac:dyDescent="0.25">
      <c r="A133" s="82">
        <v>65</v>
      </c>
      <c r="B133" s="230"/>
      <c r="C133" s="38" t="s">
        <v>235</v>
      </c>
      <c r="D133" s="38" t="s">
        <v>422</v>
      </c>
      <c r="E133" s="38" t="s">
        <v>422</v>
      </c>
      <c r="F133" s="38" t="s">
        <v>423</v>
      </c>
      <c r="G133" s="38" t="s">
        <v>424</v>
      </c>
      <c r="H133" s="89" t="s">
        <v>51</v>
      </c>
    </row>
    <row r="134" spans="1:8" ht="15.75" x14ac:dyDescent="0.25">
      <c r="A134" s="84">
        <v>66</v>
      </c>
      <c r="B134" s="230"/>
      <c r="C134" s="42" t="s">
        <v>235</v>
      </c>
      <c r="D134" s="42" t="s">
        <v>425</v>
      </c>
      <c r="E134" s="43" t="s">
        <v>426</v>
      </c>
      <c r="F134" s="42" t="s">
        <v>427</v>
      </c>
      <c r="G134" s="42" t="s">
        <v>428</v>
      </c>
      <c r="H134" s="91" t="s">
        <v>60</v>
      </c>
    </row>
    <row r="135" spans="1:8" ht="15.75" x14ac:dyDescent="0.25">
      <c r="A135" s="84">
        <v>67</v>
      </c>
      <c r="B135" s="230"/>
      <c r="C135" s="42" t="s">
        <v>235</v>
      </c>
      <c r="D135" s="42" t="s">
        <v>72</v>
      </c>
      <c r="E135" s="43" t="s">
        <v>73</v>
      </c>
      <c r="F135" s="42" t="s">
        <v>74</v>
      </c>
      <c r="G135" s="42" t="s">
        <v>429</v>
      </c>
      <c r="H135" s="91" t="s">
        <v>56</v>
      </c>
    </row>
    <row r="136" spans="1:8" ht="15.75" x14ac:dyDescent="0.25">
      <c r="A136" s="84">
        <v>68</v>
      </c>
      <c r="B136" s="230"/>
      <c r="C136" s="42" t="s">
        <v>235</v>
      </c>
      <c r="D136" s="42" t="s">
        <v>85</v>
      </c>
      <c r="E136" s="43" t="s">
        <v>86</v>
      </c>
      <c r="F136" s="42" t="s">
        <v>430</v>
      </c>
      <c r="G136" s="42" t="s">
        <v>415</v>
      </c>
      <c r="H136" s="91" t="s">
        <v>56</v>
      </c>
    </row>
    <row r="137" spans="1:8" ht="15.75" x14ac:dyDescent="0.25">
      <c r="A137" s="82">
        <v>69</v>
      </c>
      <c r="B137" s="230"/>
      <c r="C137" s="42" t="s">
        <v>235</v>
      </c>
      <c r="D137" s="42" t="s">
        <v>89</v>
      </c>
      <c r="E137" s="43" t="s">
        <v>89</v>
      </c>
      <c r="F137" s="42" t="s">
        <v>90</v>
      </c>
      <c r="G137" s="42" t="s">
        <v>431</v>
      </c>
      <c r="H137" s="91" t="s">
        <v>396</v>
      </c>
    </row>
    <row r="138" spans="1:8" ht="15.75" x14ac:dyDescent="0.25">
      <c r="A138" s="84">
        <v>70</v>
      </c>
      <c r="B138" s="230"/>
      <c r="C138" s="42" t="s">
        <v>235</v>
      </c>
      <c r="D138" s="42" t="s">
        <v>432</v>
      </c>
      <c r="E138" s="43" t="s">
        <v>433</v>
      </c>
      <c r="F138" s="42" t="s">
        <v>434</v>
      </c>
      <c r="G138" s="37" t="s">
        <v>435</v>
      </c>
      <c r="H138" s="91" t="s">
        <v>60</v>
      </c>
    </row>
    <row r="139" spans="1:8" ht="15.75" x14ac:dyDescent="0.25">
      <c r="A139" s="84">
        <v>71</v>
      </c>
      <c r="B139" s="230"/>
      <c r="C139" s="42" t="s">
        <v>235</v>
      </c>
      <c r="D139" s="37" t="s">
        <v>436</v>
      </c>
      <c r="E139" s="37" t="s">
        <v>436</v>
      </c>
      <c r="F139" s="37" t="s">
        <v>437</v>
      </c>
      <c r="G139" s="42" t="s">
        <v>438</v>
      </c>
      <c r="H139" s="91" t="s">
        <v>56</v>
      </c>
    </row>
    <row r="140" spans="1:8" ht="15.75" x14ac:dyDescent="0.25">
      <c r="A140" s="84">
        <v>72</v>
      </c>
      <c r="B140" s="230"/>
      <c r="C140" s="42" t="s">
        <v>235</v>
      </c>
      <c r="D140" s="42" t="s">
        <v>109</v>
      </c>
      <c r="E140" s="43" t="s">
        <v>110</v>
      </c>
      <c r="F140" s="42" t="s">
        <v>111</v>
      </c>
      <c r="G140" s="42" t="s">
        <v>112</v>
      </c>
      <c r="H140" s="91" t="s">
        <v>56</v>
      </c>
    </row>
    <row r="141" spans="1:8" ht="15.75" x14ac:dyDescent="0.25">
      <c r="A141" s="82">
        <v>73</v>
      </c>
      <c r="B141" s="230"/>
      <c r="C141" s="42" t="s">
        <v>235</v>
      </c>
      <c r="D141" s="37" t="s">
        <v>439</v>
      </c>
      <c r="E141" s="43" t="s">
        <v>440</v>
      </c>
      <c r="F141" s="37" t="s">
        <v>441</v>
      </c>
      <c r="G141" s="37" t="s">
        <v>442</v>
      </c>
      <c r="H141" s="91" t="s">
        <v>60</v>
      </c>
    </row>
    <row r="142" spans="1:8" ht="15.75" x14ac:dyDescent="0.25">
      <c r="A142" s="84">
        <v>74</v>
      </c>
      <c r="B142" s="230"/>
      <c r="C142" s="42" t="s">
        <v>235</v>
      </c>
      <c r="D142" s="37" t="s">
        <v>121</v>
      </c>
      <c r="E142" s="37" t="s">
        <v>122</v>
      </c>
      <c r="F142" s="37" t="s">
        <v>123</v>
      </c>
      <c r="G142" s="43" t="s">
        <v>443</v>
      </c>
      <c r="H142" s="91" t="s">
        <v>60</v>
      </c>
    </row>
    <row r="143" spans="1:8" ht="15.75" x14ac:dyDescent="0.25">
      <c r="A143" s="84">
        <v>75</v>
      </c>
      <c r="B143" s="230"/>
      <c r="C143" s="42" t="s">
        <v>235</v>
      </c>
      <c r="D143" s="38" t="s">
        <v>444</v>
      </c>
      <c r="E143" s="38" t="s">
        <v>444</v>
      </c>
      <c r="F143" s="38" t="s">
        <v>445</v>
      </c>
      <c r="G143" s="38" t="s">
        <v>446</v>
      </c>
      <c r="H143" s="89" t="s">
        <v>51</v>
      </c>
    </row>
    <row r="144" spans="1:8" ht="15.75" x14ac:dyDescent="0.25">
      <c r="A144" s="84">
        <v>76</v>
      </c>
      <c r="B144" s="230" t="s">
        <v>447</v>
      </c>
      <c r="C144" s="44" t="s">
        <v>235</v>
      </c>
      <c r="D144" s="45" t="s">
        <v>448</v>
      </c>
      <c r="E144" s="44" t="s">
        <v>448</v>
      </c>
      <c r="F144" s="46" t="s">
        <v>449</v>
      </c>
      <c r="G144" s="44" t="s">
        <v>450</v>
      </c>
      <c r="H144" s="92" t="s">
        <v>447</v>
      </c>
    </row>
    <row r="145" spans="1:8" ht="15.75" x14ac:dyDescent="0.25">
      <c r="A145" s="82">
        <v>77</v>
      </c>
      <c r="B145" s="230"/>
      <c r="C145" s="44" t="s">
        <v>235</v>
      </c>
      <c r="D145" s="45" t="s">
        <v>451</v>
      </c>
      <c r="E145" s="44" t="s">
        <v>452</v>
      </c>
      <c r="F145" s="46" t="s">
        <v>453</v>
      </c>
      <c r="G145" s="44" t="s">
        <v>447</v>
      </c>
      <c r="H145" s="92" t="s">
        <v>447</v>
      </c>
    </row>
    <row r="146" spans="1:8" ht="31.5" x14ac:dyDescent="0.25">
      <c r="A146" s="84">
        <v>78</v>
      </c>
      <c r="B146" s="230"/>
      <c r="C146" s="44" t="s">
        <v>235</v>
      </c>
      <c r="D146" s="45" t="s">
        <v>454</v>
      </c>
      <c r="E146" s="45" t="s">
        <v>455</v>
      </c>
      <c r="F146" s="47" t="s">
        <v>456</v>
      </c>
      <c r="G146" s="32" t="s">
        <v>457</v>
      </c>
      <c r="H146" s="57" t="s">
        <v>458</v>
      </c>
    </row>
    <row r="147" spans="1:8" ht="15.75" x14ac:dyDescent="0.25">
      <c r="A147" s="84">
        <v>79</v>
      </c>
      <c r="B147" s="230"/>
      <c r="C147" s="44" t="s">
        <v>235</v>
      </c>
      <c r="D147" s="45" t="s">
        <v>96</v>
      </c>
      <c r="E147" s="44" t="s">
        <v>459</v>
      </c>
      <c r="F147" s="46" t="s">
        <v>97</v>
      </c>
      <c r="G147" s="44" t="s">
        <v>460</v>
      </c>
      <c r="H147" s="92" t="s">
        <v>461</v>
      </c>
    </row>
    <row r="148" spans="1:8" ht="15.75" x14ac:dyDescent="0.25">
      <c r="A148" s="84">
        <v>80</v>
      </c>
      <c r="B148" s="230"/>
      <c r="C148" s="44" t="s">
        <v>235</v>
      </c>
      <c r="D148" s="45" t="s">
        <v>462</v>
      </c>
      <c r="E148" s="44" t="s">
        <v>462</v>
      </c>
      <c r="F148" s="46" t="s">
        <v>463</v>
      </c>
      <c r="G148" s="44" t="s">
        <v>464</v>
      </c>
      <c r="H148" s="92" t="s">
        <v>465</v>
      </c>
    </row>
    <row r="149" spans="1:8" ht="15.75" x14ac:dyDescent="0.25">
      <c r="A149" s="82">
        <v>81</v>
      </c>
      <c r="B149" s="230"/>
      <c r="C149" s="44" t="s">
        <v>235</v>
      </c>
      <c r="D149" s="45" t="s">
        <v>466</v>
      </c>
      <c r="E149" s="44" t="s">
        <v>466</v>
      </c>
      <c r="F149" s="46" t="s">
        <v>467</v>
      </c>
      <c r="G149" s="44" t="s">
        <v>464</v>
      </c>
      <c r="H149" s="92" t="s">
        <v>465</v>
      </c>
    </row>
    <row r="150" spans="1:8" ht="15.75" x14ac:dyDescent="0.25">
      <c r="A150" s="84">
        <v>82</v>
      </c>
      <c r="B150" s="230"/>
      <c r="C150" s="44" t="s">
        <v>235</v>
      </c>
      <c r="D150" s="45" t="s">
        <v>468</v>
      </c>
      <c r="E150" s="44" t="s">
        <v>468</v>
      </c>
      <c r="F150" s="46" t="s">
        <v>469</v>
      </c>
      <c r="G150" s="44" t="s">
        <v>464</v>
      </c>
      <c r="H150" s="92" t="s">
        <v>465</v>
      </c>
    </row>
    <row r="151" spans="1:8" ht="15.75" x14ac:dyDescent="0.25">
      <c r="A151" s="84">
        <v>83</v>
      </c>
      <c r="B151" s="230"/>
      <c r="C151" s="44" t="s">
        <v>235</v>
      </c>
      <c r="D151" s="45" t="s">
        <v>470</v>
      </c>
      <c r="E151" s="45" t="s">
        <v>470</v>
      </c>
      <c r="F151" s="46" t="s">
        <v>471</v>
      </c>
      <c r="G151" s="44" t="s">
        <v>464</v>
      </c>
      <c r="H151" s="92" t="s">
        <v>465</v>
      </c>
    </row>
    <row r="152" spans="1:8" ht="15.75" x14ac:dyDescent="0.25">
      <c r="A152" s="84">
        <v>84</v>
      </c>
      <c r="B152" s="230"/>
      <c r="C152" s="44" t="s">
        <v>235</v>
      </c>
      <c r="D152" s="45" t="s">
        <v>472</v>
      </c>
      <c r="E152" s="44" t="s">
        <v>472</v>
      </c>
      <c r="F152" s="44" t="s">
        <v>473</v>
      </c>
      <c r="G152" s="44" t="s">
        <v>474</v>
      </c>
      <c r="H152" s="92" t="s">
        <v>465</v>
      </c>
    </row>
    <row r="153" spans="1:8" ht="15.75" x14ac:dyDescent="0.25">
      <c r="A153" s="82">
        <v>85</v>
      </c>
      <c r="B153" s="230"/>
      <c r="C153" s="44" t="s">
        <v>235</v>
      </c>
      <c r="D153" s="45" t="s">
        <v>475</v>
      </c>
      <c r="E153" s="44" t="s">
        <v>476</v>
      </c>
      <c r="F153" s="46" t="s">
        <v>477</v>
      </c>
      <c r="G153" s="44" t="s">
        <v>478</v>
      </c>
      <c r="H153" s="92" t="s">
        <v>447</v>
      </c>
    </row>
    <row r="154" spans="1:8" ht="15.75" x14ac:dyDescent="0.25">
      <c r="A154" s="84">
        <v>86</v>
      </c>
      <c r="B154" s="230"/>
      <c r="C154" s="44" t="s">
        <v>235</v>
      </c>
      <c r="D154" s="45" t="s">
        <v>479</v>
      </c>
      <c r="E154" s="44" t="s">
        <v>479</v>
      </c>
      <c r="F154" s="46" t="s">
        <v>480</v>
      </c>
      <c r="G154" s="44" t="s">
        <v>478</v>
      </c>
      <c r="H154" s="92" t="s">
        <v>447</v>
      </c>
    </row>
    <row r="155" spans="1:8" ht="15.75" x14ac:dyDescent="0.25">
      <c r="A155" s="84">
        <v>87</v>
      </c>
      <c r="B155" s="230"/>
      <c r="C155" s="44" t="s">
        <v>235</v>
      </c>
      <c r="D155" s="45" t="s">
        <v>481</v>
      </c>
      <c r="E155" s="44" t="s">
        <v>481</v>
      </c>
      <c r="F155" s="46" t="s">
        <v>482</v>
      </c>
      <c r="G155" s="44" t="s">
        <v>483</v>
      </c>
      <c r="H155" s="92" t="s">
        <v>447</v>
      </c>
    </row>
    <row r="156" spans="1:8" ht="15.75" x14ac:dyDescent="0.25">
      <c r="A156" s="84">
        <v>88</v>
      </c>
      <c r="B156" s="230"/>
      <c r="C156" s="44" t="s">
        <v>235</v>
      </c>
      <c r="D156" s="45" t="s">
        <v>484</v>
      </c>
      <c r="E156" s="44" t="s">
        <v>484</v>
      </c>
      <c r="F156" s="46" t="s">
        <v>485</v>
      </c>
      <c r="G156" s="44" t="s">
        <v>486</v>
      </c>
      <c r="H156" s="92" t="s">
        <v>447</v>
      </c>
    </row>
    <row r="157" spans="1:8" ht="15.75" x14ac:dyDescent="0.25">
      <c r="A157" s="82">
        <v>89</v>
      </c>
      <c r="B157" s="230"/>
      <c r="C157" s="44" t="s">
        <v>235</v>
      </c>
      <c r="D157" s="45" t="s">
        <v>487</v>
      </c>
      <c r="E157" s="44" t="s">
        <v>487</v>
      </c>
      <c r="F157" s="46" t="s">
        <v>488</v>
      </c>
      <c r="G157" s="44" t="s">
        <v>489</v>
      </c>
      <c r="H157" s="92" t="s">
        <v>490</v>
      </c>
    </row>
    <row r="158" spans="1:8" ht="15.75" x14ac:dyDescent="0.25">
      <c r="A158" s="84">
        <v>90</v>
      </c>
      <c r="B158" s="230"/>
      <c r="C158" s="44" t="s">
        <v>235</v>
      </c>
      <c r="D158" s="45" t="s">
        <v>491</v>
      </c>
      <c r="E158" s="44" t="s">
        <v>491</v>
      </c>
      <c r="F158" s="46" t="s">
        <v>492</v>
      </c>
      <c r="G158" s="44" t="s">
        <v>450</v>
      </c>
      <c r="H158" s="92" t="s">
        <v>447</v>
      </c>
    </row>
    <row r="159" spans="1:8" ht="15.75" x14ac:dyDescent="0.25">
      <c r="A159" s="84">
        <v>91</v>
      </c>
      <c r="B159" s="230"/>
      <c r="C159" s="44" t="s">
        <v>235</v>
      </c>
      <c r="D159" s="45" t="s">
        <v>493</v>
      </c>
      <c r="E159" s="45" t="s">
        <v>493</v>
      </c>
      <c r="F159" s="46" t="s">
        <v>494</v>
      </c>
      <c r="G159" s="44" t="s">
        <v>489</v>
      </c>
      <c r="H159" s="92" t="s">
        <v>447</v>
      </c>
    </row>
    <row r="160" spans="1:8" ht="15.75" x14ac:dyDescent="0.25">
      <c r="A160" s="84">
        <v>92</v>
      </c>
      <c r="B160" s="230"/>
      <c r="C160" s="44" t="s">
        <v>235</v>
      </c>
      <c r="D160" s="45" t="s">
        <v>495</v>
      </c>
      <c r="E160" s="44" t="s">
        <v>495</v>
      </c>
      <c r="F160" s="46" t="s">
        <v>496</v>
      </c>
      <c r="G160" s="44" t="s">
        <v>447</v>
      </c>
      <c r="H160" s="92" t="s">
        <v>447</v>
      </c>
    </row>
    <row r="161" spans="1:8" ht="15.75" x14ac:dyDescent="0.25">
      <c r="A161" s="82">
        <v>93</v>
      </c>
      <c r="B161" s="230"/>
      <c r="C161" s="44" t="s">
        <v>235</v>
      </c>
      <c r="D161" s="45" t="s">
        <v>316</v>
      </c>
      <c r="E161" s="44" t="s">
        <v>316</v>
      </c>
      <c r="F161" s="44" t="s">
        <v>497</v>
      </c>
      <c r="G161" s="44" t="s">
        <v>447</v>
      </c>
      <c r="H161" s="92" t="s">
        <v>447</v>
      </c>
    </row>
    <row r="162" spans="1:8" ht="15.75" x14ac:dyDescent="0.25">
      <c r="A162" s="84">
        <v>94</v>
      </c>
      <c r="B162" s="230"/>
      <c r="C162" s="44" t="s">
        <v>235</v>
      </c>
      <c r="D162" s="45" t="s">
        <v>498</v>
      </c>
      <c r="E162" s="44" t="s">
        <v>498</v>
      </c>
      <c r="F162" s="44" t="s">
        <v>499</v>
      </c>
      <c r="G162" s="44" t="s">
        <v>464</v>
      </c>
      <c r="H162" s="92" t="s">
        <v>465</v>
      </c>
    </row>
    <row r="163" spans="1:8" ht="15.75" x14ac:dyDescent="0.25">
      <c r="A163" s="84">
        <v>95</v>
      </c>
      <c r="B163" s="230"/>
      <c r="C163" s="44" t="s">
        <v>235</v>
      </c>
      <c r="D163" s="45" t="s">
        <v>500</v>
      </c>
      <c r="E163" s="44" t="s">
        <v>500</v>
      </c>
      <c r="F163" s="44" t="s">
        <v>501</v>
      </c>
      <c r="G163" s="44" t="s">
        <v>464</v>
      </c>
      <c r="H163" s="92" t="s">
        <v>465</v>
      </c>
    </row>
    <row r="164" spans="1:8" ht="15.75" x14ac:dyDescent="0.25">
      <c r="A164" s="84">
        <v>96</v>
      </c>
      <c r="B164" s="230"/>
      <c r="C164" s="44" t="s">
        <v>235</v>
      </c>
      <c r="D164" s="45" t="s">
        <v>502</v>
      </c>
      <c r="E164" s="44" t="s">
        <v>503</v>
      </c>
      <c r="F164" s="44" t="s">
        <v>504</v>
      </c>
      <c r="G164" s="44" t="s">
        <v>505</v>
      </c>
      <c r="H164" s="92" t="s">
        <v>447</v>
      </c>
    </row>
    <row r="165" spans="1:8" ht="15.75" x14ac:dyDescent="0.25">
      <c r="A165" s="82">
        <v>97</v>
      </c>
      <c r="B165" s="230"/>
      <c r="C165" s="44" t="s">
        <v>235</v>
      </c>
      <c r="D165" s="45" t="s">
        <v>506</v>
      </c>
      <c r="E165" s="44" t="s">
        <v>506</v>
      </c>
      <c r="F165" s="44" t="s">
        <v>507</v>
      </c>
      <c r="G165" s="44" t="s">
        <v>508</v>
      </c>
      <c r="H165" s="92" t="s">
        <v>490</v>
      </c>
    </row>
    <row r="166" spans="1:8" ht="15.75" x14ac:dyDescent="0.25">
      <c r="A166" s="84">
        <v>98</v>
      </c>
      <c r="B166" s="230"/>
      <c r="C166" s="44" t="s">
        <v>235</v>
      </c>
      <c r="D166" s="45" t="s">
        <v>509</v>
      </c>
      <c r="E166" s="44" t="s">
        <v>509</v>
      </c>
      <c r="F166" s="44" t="s">
        <v>510</v>
      </c>
      <c r="G166" s="44" t="s">
        <v>511</v>
      </c>
      <c r="H166" s="92" t="s">
        <v>465</v>
      </c>
    </row>
    <row r="167" spans="1:8" ht="15.75" x14ac:dyDescent="0.25">
      <c r="A167" s="84">
        <v>99</v>
      </c>
      <c r="B167" s="231" t="s">
        <v>146</v>
      </c>
      <c r="C167" s="48" t="s">
        <v>235</v>
      </c>
      <c r="D167" s="48" t="s">
        <v>512</v>
      </c>
      <c r="E167" s="49" t="s">
        <v>512</v>
      </c>
      <c r="F167" s="49" t="s">
        <v>513</v>
      </c>
      <c r="G167" s="50" t="s">
        <v>514</v>
      </c>
      <c r="H167" s="51" t="s">
        <v>515</v>
      </c>
    </row>
    <row r="168" spans="1:8" ht="15.75" x14ac:dyDescent="0.25">
      <c r="A168" s="84">
        <v>100</v>
      </c>
      <c r="B168" s="232"/>
      <c r="C168" s="48" t="s">
        <v>235</v>
      </c>
      <c r="D168" s="52" t="s">
        <v>516</v>
      </c>
      <c r="E168" s="53" t="s">
        <v>516</v>
      </c>
      <c r="F168" s="53" t="s">
        <v>517</v>
      </c>
      <c r="G168" s="54" t="s">
        <v>518</v>
      </c>
      <c r="H168" s="55" t="s">
        <v>519</v>
      </c>
    </row>
    <row r="169" spans="1:8" ht="15.75" x14ac:dyDescent="0.25">
      <c r="A169" s="82">
        <v>101</v>
      </c>
      <c r="B169" s="232"/>
      <c r="C169" s="48" t="s">
        <v>235</v>
      </c>
      <c r="D169" s="52" t="s">
        <v>520</v>
      </c>
      <c r="E169" s="53" t="s">
        <v>521</v>
      </c>
      <c r="F169" s="53" t="s">
        <v>522</v>
      </c>
      <c r="G169" s="54" t="s">
        <v>523</v>
      </c>
      <c r="H169" s="55" t="s">
        <v>519</v>
      </c>
    </row>
    <row r="170" spans="1:8" ht="15.75" x14ac:dyDescent="0.25">
      <c r="A170" s="84">
        <v>102</v>
      </c>
      <c r="B170" s="232"/>
      <c r="C170" s="48" t="s">
        <v>235</v>
      </c>
      <c r="D170" s="52" t="s">
        <v>524</v>
      </c>
      <c r="E170" s="53" t="s">
        <v>524</v>
      </c>
      <c r="F170" s="53" t="s">
        <v>525</v>
      </c>
      <c r="G170" s="54" t="s">
        <v>526</v>
      </c>
      <c r="H170" s="55" t="s">
        <v>519</v>
      </c>
    </row>
    <row r="171" spans="1:8" ht="15.75" x14ac:dyDescent="0.25">
      <c r="A171" s="84">
        <v>103</v>
      </c>
      <c r="B171" s="231" t="s">
        <v>152</v>
      </c>
      <c r="C171" s="56" t="s">
        <v>235</v>
      </c>
      <c r="D171" s="34" t="s">
        <v>527</v>
      </c>
      <c r="E171" s="34" t="s">
        <v>527</v>
      </c>
      <c r="F171" s="34" t="s">
        <v>528</v>
      </c>
      <c r="G171" s="32" t="s">
        <v>529</v>
      </c>
      <c r="H171" s="57" t="s">
        <v>152</v>
      </c>
    </row>
    <row r="172" spans="1:8" ht="15.75" x14ac:dyDescent="0.25">
      <c r="A172" s="84">
        <v>104</v>
      </c>
      <c r="B172" s="232"/>
      <c r="C172" s="56" t="s">
        <v>235</v>
      </c>
      <c r="D172" s="34" t="s">
        <v>530</v>
      </c>
      <c r="E172" s="34" t="s">
        <v>531</v>
      </c>
      <c r="F172" s="34" t="s">
        <v>532</v>
      </c>
      <c r="G172" s="32" t="s">
        <v>156</v>
      </c>
      <c r="H172" s="57" t="s">
        <v>152</v>
      </c>
    </row>
    <row r="173" spans="1:8" ht="15.75" x14ac:dyDescent="0.25">
      <c r="A173" s="82">
        <v>105</v>
      </c>
      <c r="B173" s="232"/>
      <c r="C173" s="56" t="s">
        <v>235</v>
      </c>
      <c r="D173" s="34" t="s">
        <v>533</v>
      </c>
      <c r="E173" s="34" t="s">
        <v>533</v>
      </c>
      <c r="F173" s="34" t="s">
        <v>534</v>
      </c>
      <c r="G173" s="32" t="s">
        <v>535</v>
      </c>
      <c r="H173" s="57" t="s">
        <v>152</v>
      </c>
    </row>
    <row r="174" spans="1:8" ht="15.75" x14ac:dyDescent="0.25">
      <c r="A174" s="84">
        <v>106</v>
      </c>
      <c r="B174" s="232"/>
      <c r="C174" s="56" t="s">
        <v>235</v>
      </c>
      <c r="D174" s="34" t="s">
        <v>536</v>
      </c>
      <c r="E174" s="34" t="s">
        <v>537</v>
      </c>
      <c r="F174" s="34" t="s">
        <v>538</v>
      </c>
      <c r="G174" s="40" t="s">
        <v>539</v>
      </c>
      <c r="H174" s="57" t="s">
        <v>540</v>
      </c>
    </row>
    <row r="175" spans="1:8" ht="15.75" x14ac:dyDescent="0.25">
      <c r="A175" s="84">
        <v>107</v>
      </c>
      <c r="B175" s="232"/>
      <c r="C175" s="58" t="s">
        <v>235</v>
      </c>
      <c r="D175" s="9" t="s">
        <v>541</v>
      </c>
      <c r="E175" s="9" t="s">
        <v>541</v>
      </c>
      <c r="F175" s="9" t="s">
        <v>542</v>
      </c>
      <c r="G175" s="59" t="s">
        <v>543</v>
      </c>
      <c r="H175" s="60" t="s">
        <v>544</v>
      </c>
    </row>
    <row r="176" spans="1:8" ht="47.25" x14ac:dyDescent="0.25">
      <c r="A176" s="84">
        <v>108</v>
      </c>
      <c r="B176" s="232"/>
      <c r="C176" s="58" t="s">
        <v>235</v>
      </c>
      <c r="D176" s="9" t="s">
        <v>545</v>
      </c>
      <c r="E176" s="9" t="s">
        <v>546</v>
      </c>
      <c r="F176" s="9" t="s">
        <v>547</v>
      </c>
      <c r="G176" s="59" t="s">
        <v>548</v>
      </c>
      <c r="H176" s="60" t="s">
        <v>152</v>
      </c>
    </row>
    <row r="177" spans="1:8" ht="31.5" x14ac:dyDescent="0.25">
      <c r="A177" s="82">
        <v>109</v>
      </c>
      <c r="B177" s="232"/>
      <c r="C177" s="58" t="s">
        <v>235</v>
      </c>
      <c r="D177" s="9" t="s">
        <v>549</v>
      </c>
      <c r="E177" s="9" t="s">
        <v>549</v>
      </c>
      <c r="F177" s="9" t="s">
        <v>550</v>
      </c>
      <c r="G177" s="59" t="s">
        <v>551</v>
      </c>
      <c r="H177" s="60" t="s">
        <v>152</v>
      </c>
    </row>
    <row r="178" spans="1:8" ht="15.75" x14ac:dyDescent="0.25">
      <c r="A178" s="84">
        <v>110</v>
      </c>
      <c r="B178" s="232"/>
      <c r="C178" s="58" t="s">
        <v>235</v>
      </c>
      <c r="D178" s="59" t="s">
        <v>552</v>
      </c>
      <c r="E178" s="59" t="s">
        <v>552</v>
      </c>
      <c r="F178" s="59" t="s">
        <v>553</v>
      </c>
      <c r="G178" s="59" t="s">
        <v>554</v>
      </c>
      <c r="H178" s="60" t="s">
        <v>152</v>
      </c>
    </row>
    <row r="179" spans="1:8" ht="15.75" x14ac:dyDescent="0.25">
      <c r="A179" s="84">
        <v>111</v>
      </c>
      <c r="B179" s="232"/>
      <c r="C179" s="58" t="s">
        <v>235</v>
      </c>
      <c r="D179" s="59" t="s">
        <v>555</v>
      </c>
      <c r="E179" s="59" t="s">
        <v>555</v>
      </c>
      <c r="F179" s="59" t="s">
        <v>556</v>
      </c>
      <c r="G179" s="59" t="s">
        <v>557</v>
      </c>
      <c r="H179" s="60" t="s">
        <v>540</v>
      </c>
    </row>
    <row r="180" spans="1:8" ht="15.75" x14ac:dyDescent="0.25">
      <c r="A180" s="84">
        <v>112</v>
      </c>
      <c r="B180" s="232"/>
      <c r="C180" s="58" t="s">
        <v>235</v>
      </c>
      <c r="D180" s="59" t="s">
        <v>558</v>
      </c>
      <c r="E180" s="59" t="s">
        <v>558</v>
      </c>
      <c r="F180" s="59" t="s">
        <v>559</v>
      </c>
      <c r="G180" s="59" t="s">
        <v>560</v>
      </c>
      <c r="H180" s="60" t="s">
        <v>152</v>
      </c>
    </row>
    <row r="181" spans="1:8" ht="15.75" x14ac:dyDescent="0.25">
      <c r="A181" s="82">
        <v>113</v>
      </c>
      <c r="B181" s="232"/>
      <c r="C181" s="58" t="s">
        <v>235</v>
      </c>
      <c r="D181" s="9" t="s">
        <v>561</v>
      </c>
      <c r="E181" s="9" t="s">
        <v>561</v>
      </c>
      <c r="F181" s="9" t="s">
        <v>562</v>
      </c>
      <c r="G181" s="59" t="s">
        <v>563</v>
      </c>
      <c r="H181" s="60" t="s">
        <v>152</v>
      </c>
    </row>
    <row r="182" spans="1:8" ht="25.5" x14ac:dyDescent="0.25">
      <c r="A182" s="84">
        <v>114</v>
      </c>
      <c r="B182" s="232"/>
      <c r="C182" s="58" t="s">
        <v>235</v>
      </c>
      <c r="D182" s="81" t="s">
        <v>564</v>
      </c>
      <c r="E182" s="9"/>
      <c r="F182" s="9" t="s">
        <v>565</v>
      </c>
      <c r="G182" s="59" t="s">
        <v>566</v>
      </c>
      <c r="H182" s="60" t="s">
        <v>152</v>
      </c>
    </row>
    <row r="183" spans="1:8" ht="31.5" x14ac:dyDescent="0.25">
      <c r="A183" s="84">
        <v>115</v>
      </c>
      <c r="B183" s="232"/>
      <c r="C183" s="58" t="s">
        <v>235</v>
      </c>
      <c r="D183" s="9" t="s">
        <v>567</v>
      </c>
      <c r="E183" s="9" t="s">
        <v>567</v>
      </c>
      <c r="F183" s="9" t="s">
        <v>568</v>
      </c>
      <c r="G183" s="59" t="s">
        <v>569</v>
      </c>
      <c r="H183" s="60" t="s">
        <v>152</v>
      </c>
    </row>
    <row r="184" spans="1:8" ht="31.5" x14ac:dyDescent="0.25">
      <c r="A184" s="84">
        <v>116</v>
      </c>
      <c r="B184" s="232"/>
      <c r="C184" s="58" t="s">
        <v>235</v>
      </c>
      <c r="D184" s="9" t="s">
        <v>570</v>
      </c>
      <c r="E184" s="9" t="s">
        <v>570</v>
      </c>
      <c r="F184" s="9" t="s">
        <v>571</v>
      </c>
      <c r="G184" s="59" t="s">
        <v>572</v>
      </c>
      <c r="H184" s="60" t="s">
        <v>152</v>
      </c>
    </row>
    <row r="185" spans="1:8" ht="15.75" x14ac:dyDescent="0.25">
      <c r="A185" s="82">
        <v>117</v>
      </c>
      <c r="B185" s="232"/>
      <c r="C185" s="58" t="s">
        <v>235</v>
      </c>
      <c r="D185" s="9" t="s">
        <v>573</v>
      </c>
      <c r="E185" s="9" t="s">
        <v>573</v>
      </c>
      <c r="F185" s="9" t="s">
        <v>574</v>
      </c>
      <c r="G185" s="59" t="s">
        <v>575</v>
      </c>
      <c r="H185" s="60" t="s">
        <v>152</v>
      </c>
    </row>
    <row r="186" spans="1:8" ht="15.75" x14ac:dyDescent="0.25">
      <c r="A186" s="84">
        <v>118</v>
      </c>
      <c r="B186" s="232"/>
      <c r="C186" s="58" t="s">
        <v>235</v>
      </c>
      <c r="D186" s="9" t="s">
        <v>576</v>
      </c>
      <c r="E186" s="9" t="s">
        <v>576</v>
      </c>
      <c r="F186" s="9" t="s">
        <v>577</v>
      </c>
      <c r="G186" s="59" t="s">
        <v>578</v>
      </c>
      <c r="H186" s="60" t="s">
        <v>152</v>
      </c>
    </row>
    <row r="187" spans="1:8" ht="15.75" x14ac:dyDescent="0.25">
      <c r="A187" s="84">
        <v>119</v>
      </c>
      <c r="B187" s="232"/>
      <c r="C187" s="58" t="s">
        <v>235</v>
      </c>
      <c r="D187" s="9" t="s">
        <v>579</v>
      </c>
      <c r="E187" s="9" t="s">
        <v>579</v>
      </c>
      <c r="F187" s="9" t="s">
        <v>580</v>
      </c>
      <c r="G187" s="61" t="s">
        <v>581</v>
      </c>
      <c r="H187" s="60" t="s">
        <v>152</v>
      </c>
    </row>
    <row r="188" spans="1:8" ht="15.75" x14ac:dyDescent="0.25">
      <c r="A188" s="84">
        <v>120</v>
      </c>
      <c r="B188" s="232"/>
      <c r="C188" s="58" t="s">
        <v>235</v>
      </c>
      <c r="D188" s="9" t="s">
        <v>582</v>
      </c>
      <c r="E188" s="9" t="s">
        <v>582</v>
      </c>
      <c r="F188" s="9" t="s">
        <v>583</v>
      </c>
      <c r="G188" s="61" t="s">
        <v>584</v>
      </c>
      <c r="H188" s="60" t="s">
        <v>152</v>
      </c>
    </row>
    <row r="189" spans="1:8" ht="15.75" x14ac:dyDescent="0.25">
      <c r="A189" s="82">
        <v>121</v>
      </c>
      <c r="B189" s="232"/>
      <c r="C189" s="58" t="s">
        <v>235</v>
      </c>
      <c r="D189" s="9" t="s">
        <v>585</v>
      </c>
      <c r="E189" s="9" t="s">
        <v>585</v>
      </c>
      <c r="F189" s="9" t="s">
        <v>586</v>
      </c>
      <c r="G189" s="61" t="s">
        <v>587</v>
      </c>
      <c r="H189" s="60" t="s">
        <v>152</v>
      </c>
    </row>
    <row r="190" spans="1:8" ht="15.75" x14ac:dyDescent="0.25">
      <c r="A190" s="84">
        <v>122</v>
      </c>
      <c r="B190" s="232"/>
      <c r="C190" s="58" t="s">
        <v>235</v>
      </c>
      <c r="D190" s="9" t="s">
        <v>588</v>
      </c>
      <c r="E190" s="9" t="s">
        <v>588</v>
      </c>
      <c r="F190" s="9" t="s">
        <v>589</v>
      </c>
      <c r="G190" s="61" t="s">
        <v>590</v>
      </c>
      <c r="H190" s="60" t="s">
        <v>152</v>
      </c>
    </row>
    <row r="191" spans="1:8" ht="15.75" x14ac:dyDescent="0.25">
      <c r="A191" s="84">
        <v>123</v>
      </c>
      <c r="B191" s="232"/>
      <c r="C191" s="58" t="s">
        <v>235</v>
      </c>
      <c r="D191" s="9" t="s">
        <v>591</v>
      </c>
      <c r="E191" s="9" t="s">
        <v>591</v>
      </c>
      <c r="F191" s="9" t="s">
        <v>592</v>
      </c>
      <c r="G191" s="9" t="s">
        <v>593</v>
      </c>
      <c r="H191" s="60" t="s">
        <v>152</v>
      </c>
    </row>
    <row r="192" spans="1:8" ht="31.5" x14ac:dyDescent="0.25">
      <c r="A192" s="84">
        <v>124</v>
      </c>
      <c r="B192" s="232"/>
      <c r="C192" s="58" t="s">
        <v>235</v>
      </c>
      <c r="D192" s="9" t="s">
        <v>594</v>
      </c>
      <c r="E192" s="9" t="s">
        <v>594</v>
      </c>
      <c r="F192" s="9" t="s">
        <v>595</v>
      </c>
      <c r="G192" s="59" t="s">
        <v>596</v>
      </c>
      <c r="H192" s="60" t="s">
        <v>152</v>
      </c>
    </row>
    <row r="193" spans="1:8" ht="15.75" x14ac:dyDescent="0.25">
      <c r="A193" s="82">
        <v>125</v>
      </c>
      <c r="B193" s="232"/>
      <c r="C193" s="58" t="s">
        <v>235</v>
      </c>
      <c r="D193" s="9" t="s">
        <v>597</v>
      </c>
      <c r="E193" s="9" t="s">
        <v>597</v>
      </c>
      <c r="F193" s="9" t="s">
        <v>598</v>
      </c>
      <c r="G193" s="9" t="s">
        <v>599</v>
      </c>
      <c r="H193" s="60" t="s">
        <v>152</v>
      </c>
    </row>
    <row r="194" spans="1:8" ht="15.75" x14ac:dyDescent="0.25">
      <c r="A194" s="84">
        <v>126</v>
      </c>
      <c r="B194" s="232"/>
      <c r="C194" s="58" t="s">
        <v>235</v>
      </c>
      <c r="D194" s="59" t="s">
        <v>600</v>
      </c>
      <c r="E194" s="9" t="s">
        <v>601</v>
      </c>
      <c r="F194" s="59" t="s">
        <v>602</v>
      </c>
      <c r="G194" s="9" t="s">
        <v>603</v>
      </c>
      <c r="H194" s="60" t="s">
        <v>152</v>
      </c>
    </row>
    <row r="195" spans="1:8" ht="31.5" x14ac:dyDescent="0.25">
      <c r="A195" s="84">
        <v>127</v>
      </c>
      <c r="B195" s="232"/>
      <c r="C195" s="58" t="s">
        <v>235</v>
      </c>
      <c r="D195" s="9" t="s">
        <v>604</v>
      </c>
      <c r="E195" s="9" t="s">
        <v>605</v>
      </c>
      <c r="F195" s="9" t="s">
        <v>606</v>
      </c>
      <c r="G195" s="59" t="s">
        <v>607</v>
      </c>
      <c r="H195" s="60" t="s">
        <v>608</v>
      </c>
    </row>
    <row r="196" spans="1:8" ht="31.5" x14ac:dyDescent="0.25">
      <c r="A196" s="84">
        <v>128</v>
      </c>
      <c r="B196" s="232"/>
      <c r="C196" s="58" t="s">
        <v>235</v>
      </c>
      <c r="D196" s="9" t="s">
        <v>609</v>
      </c>
      <c r="E196" s="9" t="s">
        <v>609</v>
      </c>
      <c r="F196" s="9" t="s">
        <v>610</v>
      </c>
      <c r="G196" s="59" t="s">
        <v>611</v>
      </c>
      <c r="H196" s="60" t="s">
        <v>152</v>
      </c>
    </row>
    <row r="197" spans="1:8" ht="15.75" x14ac:dyDescent="0.25">
      <c r="A197" s="82">
        <v>129</v>
      </c>
      <c r="B197" s="232"/>
      <c r="C197" s="58" t="s">
        <v>235</v>
      </c>
      <c r="D197" s="9" t="s">
        <v>612</v>
      </c>
      <c r="E197" s="9" t="s">
        <v>613</v>
      </c>
      <c r="F197" s="9" t="s">
        <v>614</v>
      </c>
      <c r="G197" s="9" t="s">
        <v>615</v>
      </c>
      <c r="H197" s="60" t="s">
        <v>152</v>
      </c>
    </row>
    <row r="198" spans="1:8" ht="16.5" thickBot="1" x14ac:dyDescent="0.3">
      <c r="A198" s="84">
        <v>130</v>
      </c>
      <c r="B198" s="229"/>
      <c r="C198" s="58" t="s">
        <v>235</v>
      </c>
      <c r="D198" s="59" t="s">
        <v>616</v>
      </c>
      <c r="E198" s="59" t="s">
        <v>616</v>
      </c>
      <c r="F198" s="9" t="s">
        <v>598</v>
      </c>
      <c r="G198" s="59" t="s">
        <v>617</v>
      </c>
      <c r="H198" s="60" t="s">
        <v>152</v>
      </c>
    </row>
    <row r="199" spans="1:8" ht="15.75" x14ac:dyDescent="0.25">
      <c r="A199" s="84">
        <v>131</v>
      </c>
      <c r="B199" s="230" t="s">
        <v>157</v>
      </c>
      <c r="C199" s="62" t="s">
        <v>235</v>
      </c>
      <c r="D199" s="63" t="s">
        <v>618</v>
      </c>
      <c r="E199" s="63" t="s">
        <v>619</v>
      </c>
      <c r="F199" s="63" t="s">
        <v>620</v>
      </c>
      <c r="G199" s="63" t="s">
        <v>621</v>
      </c>
      <c r="H199" s="64" t="s">
        <v>157</v>
      </c>
    </row>
    <row r="200" spans="1:8" ht="31.5" x14ac:dyDescent="0.25">
      <c r="A200" s="84">
        <v>132</v>
      </c>
      <c r="B200" s="230"/>
      <c r="C200" s="65" t="s">
        <v>235</v>
      </c>
      <c r="D200" s="66" t="s">
        <v>166</v>
      </c>
      <c r="E200" s="66" t="s">
        <v>167</v>
      </c>
      <c r="F200" s="66" t="s">
        <v>168</v>
      </c>
      <c r="G200" s="67" t="s">
        <v>622</v>
      </c>
      <c r="H200" s="68" t="s">
        <v>157</v>
      </c>
    </row>
    <row r="201" spans="1:8" ht="15.75" x14ac:dyDescent="0.25">
      <c r="A201" s="82">
        <v>133</v>
      </c>
      <c r="B201" s="230"/>
      <c r="C201" s="65" t="s">
        <v>235</v>
      </c>
      <c r="D201" s="66" t="s">
        <v>170</v>
      </c>
      <c r="E201" s="66" t="s">
        <v>86</v>
      </c>
      <c r="F201" s="66" t="s">
        <v>87</v>
      </c>
      <c r="G201" s="66" t="s">
        <v>623</v>
      </c>
      <c r="H201" s="68" t="s">
        <v>200</v>
      </c>
    </row>
    <row r="202" spans="1:8" ht="15.75" x14ac:dyDescent="0.25">
      <c r="A202" s="84">
        <v>134</v>
      </c>
      <c r="B202" s="230"/>
      <c r="C202" s="65" t="s">
        <v>235</v>
      </c>
      <c r="D202" s="66" t="s">
        <v>624</v>
      </c>
      <c r="E202" s="66" t="s">
        <v>624</v>
      </c>
      <c r="F202" s="66" t="s">
        <v>625</v>
      </c>
      <c r="G202" s="66" t="s">
        <v>211</v>
      </c>
      <c r="H202" s="68" t="s">
        <v>200</v>
      </c>
    </row>
    <row r="203" spans="1:8" ht="15.75" x14ac:dyDescent="0.25">
      <c r="A203" s="84">
        <v>135</v>
      </c>
      <c r="B203" s="230"/>
      <c r="C203" s="65" t="s">
        <v>235</v>
      </c>
      <c r="D203" s="66" t="s">
        <v>626</v>
      </c>
      <c r="E203" s="66" t="s">
        <v>626</v>
      </c>
      <c r="F203" s="66" t="s">
        <v>627</v>
      </c>
      <c r="G203" s="66" t="s">
        <v>628</v>
      </c>
      <c r="H203" s="68" t="s">
        <v>157</v>
      </c>
    </row>
    <row r="204" spans="1:8" ht="15.75" x14ac:dyDescent="0.25">
      <c r="A204" s="84">
        <v>136</v>
      </c>
      <c r="B204" s="230"/>
      <c r="C204" s="65" t="s">
        <v>235</v>
      </c>
      <c r="D204" s="66" t="s">
        <v>629</v>
      </c>
      <c r="E204" s="66" t="s">
        <v>629</v>
      </c>
      <c r="F204" s="66" t="s">
        <v>630</v>
      </c>
      <c r="G204" s="66" t="s">
        <v>631</v>
      </c>
      <c r="H204" s="68" t="s">
        <v>200</v>
      </c>
    </row>
    <row r="205" spans="1:8" ht="15.75" x14ac:dyDescent="0.25">
      <c r="A205" s="82">
        <v>137</v>
      </c>
      <c r="B205" s="230"/>
      <c r="C205" s="65" t="s">
        <v>235</v>
      </c>
      <c r="D205" s="66" t="s">
        <v>632</v>
      </c>
      <c r="E205" s="66" t="s">
        <v>632</v>
      </c>
      <c r="F205" s="66" t="s">
        <v>633</v>
      </c>
      <c r="G205" s="66" t="s">
        <v>634</v>
      </c>
      <c r="H205" s="68" t="s">
        <v>157</v>
      </c>
    </row>
    <row r="206" spans="1:8" ht="31.5" x14ac:dyDescent="0.25">
      <c r="A206" s="84">
        <v>138</v>
      </c>
      <c r="B206" s="230"/>
      <c r="C206" s="65" t="s">
        <v>235</v>
      </c>
      <c r="D206" s="67" t="s">
        <v>635</v>
      </c>
      <c r="E206" s="67" t="s">
        <v>635</v>
      </c>
      <c r="F206" s="66" t="s">
        <v>636</v>
      </c>
      <c r="G206" s="67" t="s">
        <v>637</v>
      </c>
      <c r="H206" s="68" t="s">
        <v>157</v>
      </c>
    </row>
    <row r="207" spans="1:8" ht="15.75" x14ac:dyDescent="0.25">
      <c r="A207" s="84">
        <v>139</v>
      </c>
      <c r="B207" s="230"/>
      <c r="C207" s="65" t="s">
        <v>235</v>
      </c>
      <c r="D207" s="66" t="s">
        <v>638</v>
      </c>
      <c r="E207" s="66" t="s">
        <v>638</v>
      </c>
      <c r="F207" s="66" t="s">
        <v>639</v>
      </c>
      <c r="G207" s="66" t="s">
        <v>640</v>
      </c>
      <c r="H207" s="68" t="s">
        <v>157</v>
      </c>
    </row>
    <row r="208" spans="1:8" ht="31.5" x14ac:dyDescent="0.25">
      <c r="A208" s="84">
        <v>140</v>
      </c>
      <c r="B208" s="230"/>
      <c r="C208" s="65" t="s">
        <v>235</v>
      </c>
      <c r="D208" s="67" t="s">
        <v>641</v>
      </c>
      <c r="E208" s="66" t="s">
        <v>53</v>
      </c>
      <c r="F208" s="66" t="s">
        <v>54</v>
      </c>
      <c r="G208" s="67" t="s">
        <v>642</v>
      </c>
      <c r="H208" s="68" t="s">
        <v>157</v>
      </c>
    </row>
    <row r="209" spans="1:8" ht="15.75" x14ac:dyDescent="0.25">
      <c r="A209" s="82">
        <v>141</v>
      </c>
      <c r="B209" s="230"/>
      <c r="C209" s="65" t="s">
        <v>235</v>
      </c>
      <c r="D209" s="66" t="s">
        <v>643</v>
      </c>
      <c r="E209" s="66" t="s">
        <v>643</v>
      </c>
      <c r="F209" s="66" t="s">
        <v>644</v>
      </c>
      <c r="G209" s="66" t="s">
        <v>205</v>
      </c>
      <c r="H209" s="68" t="s">
        <v>157</v>
      </c>
    </row>
    <row r="210" spans="1:8" ht="15.75" x14ac:dyDescent="0.25">
      <c r="A210" s="84">
        <v>142</v>
      </c>
      <c r="B210" s="230"/>
      <c r="C210" s="65" t="s">
        <v>235</v>
      </c>
      <c r="D210" s="66" t="s">
        <v>645</v>
      </c>
      <c r="E210" s="66" t="s">
        <v>645</v>
      </c>
      <c r="F210" s="66" t="s">
        <v>646</v>
      </c>
      <c r="G210" s="66" t="s">
        <v>647</v>
      </c>
      <c r="H210" s="68" t="s">
        <v>157</v>
      </c>
    </row>
    <row r="211" spans="1:8" ht="47.25" x14ac:dyDescent="0.25">
      <c r="A211" s="84">
        <v>143</v>
      </c>
      <c r="B211" s="230"/>
      <c r="C211" s="65" t="s">
        <v>235</v>
      </c>
      <c r="D211" s="66" t="s">
        <v>648</v>
      </c>
      <c r="E211" s="66" t="s">
        <v>648</v>
      </c>
      <c r="F211" s="69" t="s">
        <v>649</v>
      </c>
      <c r="G211" s="67" t="s">
        <v>650</v>
      </c>
      <c r="H211" s="70" t="s">
        <v>157</v>
      </c>
    </row>
    <row r="212" spans="1:8" ht="15.75" x14ac:dyDescent="0.25">
      <c r="A212" s="84">
        <v>144</v>
      </c>
      <c r="B212" s="230"/>
      <c r="C212" s="65" t="s">
        <v>235</v>
      </c>
      <c r="D212" s="66" t="s">
        <v>651</v>
      </c>
      <c r="E212" s="66" t="s">
        <v>651</v>
      </c>
      <c r="F212" s="66" t="s">
        <v>652</v>
      </c>
      <c r="G212" s="66" t="s">
        <v>653</v>
      </c>
      <c r="H212" s="68" t="s">
        <v>157</v>
      </c>
    </row>
    <row r="213" spans="1:8" ht="15.75" x14ac:dyDescent="0.25">
      <c r="A213" s="82">
        <v>145</v>
      </c>
      <c r="B213" s="230"/>
      <c r="C213" s="65" t="s">
        <v>235</v>
      </c>
      <c r="D213" s="66" t="s">
        <v>654</v>
      </c>
      <c r="E213" s="66" t="s">
        <v>654</v>
      </c>
      <c r="F213" s="66" t="s">
        <v>655</v>
      </c>
      <c r="G213" s="66" t="s">
        <v>647</v>
      </c>
      <c r="H213" s="68" t="s">
        <v>157</v>
      </c>
    </row>
    <row r="214" spans="1:8" ht="15.75" x14ac:dyDescent="0.25">
      <c r="A214" s="84">
        <v>146</v>
      </c>
      <c r="B214" s="230"/>
      <c r="C214" s="65" t="s">
        <v>235</v>
      </c>
      <c r="D214" s="71" t="s">
        <v>656</v>
      </c>
      <c r="E214" s="71" t="s">
        <v>656</v>
      </c>
      <c r="F214" s="71" t="s">
        <v>657</v>
      </c>
      <c r="G214" s="71" t="s">
        <v>658</v>
      </c>
      <c r="H214" s="68" t="s">
        <v>157</v>
      </c>
    </row>
    <row r="215" spans="1:8" ht="15.75" x14ac:dyDescent="0.25">
      <c r="A215" s="84">
        <v>147</v>
      </c>
      <c r="B215" s="230"/>
      <c r="C215" s="65" t="s">
        <v>235</v>
      </c>
      <c r="D215" s="67" t="s">
        <v>659</v>
      </c>
      <c r="E215" s="67" t="s">
        <v>659</v>
      </c>
      <c r="F215" s="67" t="s">
        <v>660</v>
      </c>
      <c r="G215" s="66" t="s">
        <v>661</v>
      </c>
      <c r="H215" s="68" t="s">
        <v>157</v>
      </c>
    </row>
    <row r="216" spans="1:8" ht="15.75" x14ac:dyDescent="0.25">
      <c r="A216" s="84">
        <v>148</v>
      </c>
      <c r="B216" s="230"/>
      <c r="C216" s="65" t="s">
        <v>235</v>
      </c>
      <c r="D216" s="67" t="s">
        <v>662</v>
      </c>
      <c r="E216" s="67" t="s">
        <v>662</v>
      </c>
      <c r="F216" s="67" t="s">
        <v>663</v>
      </c>
      <c r="G216" s="66" t="s">
        <v>661</v>
      </c>
      <c r="H216" s="68" t="s">
        <v>157</v>
      </c>
    </row>
    <row r="217" spans="1:8" ht="15.75" x14ac:dyDescent="0.25">
      <c r="A217" s="82">
        <v>149</v>
      </c>
      <c r="B217" s="230"/>
      <c r="C217" s="65" t="s">
        <v>235</v>
      </c>
      <c r="D217" s="67" t="s">
        <v>664</v>
      </c>
      <c r="E217" s="67" t="s">
        <v>664</v>
      </c>
      <c r="F217" s="67" t="s">
        <v>665</v>
      </c>
      <c r="G217" s="66" t="s">
        <v>666</v>
      </c>
      <c r="H217" s="68" t="s">
        <v>157</v>
      </c>
    </row>
    <row r="218" spans="1:8" ht="15.75" x14ac:dyDescent="0.25">
      <c r="A218" s="84">
        <v>150</v>
      </c>
      <c r="B218" s="230"/>
      <c r="C218" s="65" t="s">
        <v>235</v>
      </c>
      <c r="D218" s="67" t="s">
        <v>667</v>
      </c>
      <c r="E218" s="67" t="s">
        <v>667</v>
      </c>
      <c r="F218" s="67" t="s">
        <v>668</v>
      </c>
      <c r="G218" s="67" t="s">
        <v>669</v>
      </c>
      <c r="H218" s="68" t="s">
        <v>157</v>
      </c>
    </row>
    <row r="219" spans="1:8" ht="15.75" x14ac:dyDescent="0.25">
      <c r="A219" s="84">
        <v>151</v>
      </c>
      <c r="B219" s="230"/>
      <c r="C219" s="65" t="s">
        <v>235</v>
      </c>
      <c r="D219" s="67" t="s">
        <v>670</v>
      </c>
      <c r="E219" s="67" t="s">
        <v>671</v>
      </c>
      <c r="F219" s="67" t="s">
        <v>672</v>
      </c>
      <c r="G219" s="67" t="s">
        <v>205</v>
      </c>
      <c r="H219" s="68" t="s">
        <v>157</v>
      </c>
    </row>
    <row r="220" spans="1:8" ht="15.75" x14ac:dyDescent="0.25">
      <c r="A220" s="84">
        <v>152</v>
      </c>
      <c r="B220" s="231" t="s">
        <v>673</v>
      </c>
      <c r="C220" s="72" t="s">
        <v>235</v>
      </c>
      <c r="D220" s="73" t="s">
        <v>674</v>
      </c>
      <c r="E220" s="73" t="s">
        <v>675</v>
      </c>
      <c r="F220" s="73" t="s">
        <v>676</v>
      </c>
      <c r="G220" s="74" t="s">
        <v>677</v>
      </c>
      <c r="H220" s="93" t="s">
        <v>678</v>
      </c>
    </row>
    <row r="221" spans="1:8" ht="15.75" x14ac:dyDescent="0.25">
      <c r="A221" s="82">
        <v>153</v>
      </c>
      <c r="B221" s="232"/>
      <c r="C221" s="72" t="s">
        <v>235</v>
      </c>
      <c r="D221" s="73" t="s">
        <v>679</v>
      </c>
      <c r="E221" s="73" t="s">
        <v>680</v>
      </c>
      <c r="F221" s="73" t="s">
        <v>681</v>
      </c>
      <c r="G221" s="74" t="s">
        <v>677</v>
      </c>
      <c r="H221" s="93" t="s">
        <v>678</v>
      </c>
    </row>
    <row r="222" spans="1:8" ht="15.75" x14ac:dyDescent="0.25">
      <c r="A222" s="84">
        <v>154</v>
      </c>
      <c r="B222" s="232"/>
      <c r="C222" s="72" t="s">
        <v>235</v>
      </c>
      <c r="D222" s="73" t="s">
        <v>682</v>
      </c>
      <c r="E222" s="73" t="s">
        <v>683</v>
      </c>
      <c r="F222" s="73" t="s">
        <v>684</v>
      </c>
      <c r="G222" s="74" t="s">
        <v>677</v>
      </c>
      <c r="H222" s="93" t="s">
        <v>678</v>
      </c>
    </row>
    <row r="223" spans="1:8" ht="15.75" x14ac:dyDescent="0.25">
      <c r="A223" s="84">
        <v>155</v>
      </c>
      <c r="B223" s="232"/>
      <c r="C223" s="72" t="s">
        <v>235</v>
      </c>
      <c r="D223" s="73" t="s">
        <v>685</v>
      </c>
      <c r="E223" s="73" t="s">
        <v>686</v>
      </c>
      <c r="F223" s="73" t="s">
        <v>687</v>
      </c>
      <c r="G223" s="74" t="s">
        <v>688</v>
      </c>
      <c r="H223" s="93" t="s">
        <v>678</v>
      </c>
    </row>
    <row r="224" spans="1:8" ht="15.75" x14ac:dyDescent="0.25">
      <c r="A224" s="84">
        <v>156</v>
      </c>
      <c r="B224" s="232"/>
      <c r="C224" s="72" t="s">
        <v>235</v>
      </c>
      <c r="D224" s="73" t="s">
        <v>689</v>
      </c>
      <c r="E224" s="73" t="s">
        <v>689</v>
      </c>
      <c r="F224" s="73" t="s">
        <v>690</v>
      </c>
      <c r="G224" s="74" t="s">
        <v>691</v>
      </c>
      <c r="H224" s="93" t="s">
        <v>678</v>
      </c>
    </row>
    <row r="225" spans="1:8" ht="15.75" x14ac:dyDescent="0.25">
      <c r="A225" s="82">
        <v>157</v>
      </c>
      <c r="B225" s="232"/>
      <c r="C225" s="72" t="s">
        <v>235</v>
      </c>
      <c r="D225" s="73" t="s">
        <v>692</v>
      </c>
      <c r="E225" s="73" t="s">
        <v>692</v>
      </c>
      <c r="F225" s="73" t="s">
        <v>693</v>
      </c>
      <c r="G225" s="39" t="s">
        <v>694</v>
      </c>
      <c r="H225" s="94" t="s">
        <v>695</v>
      </c>
    </row>
    <row r="226" spans="1:8" ht="15.75" x14ac:dyDescent="0.25">
      <c r="A226" s="84">
        <v>158</v>
      </c>
      <c r="B226" s="232"/>
      <c r="C226" s="72" t="s">
        <v>235</v>
      </c>
      <c r="D226" s="73" t="s">
        <v>316</v>
      </c>
      <c r="E226" s="73" t="s">
        <v>316</v>
      </c>
      <c r="F226" s="73" t="s">
        <v>696</v>
      </c>
      <c r="G226" s="39" t="s">
        <v>697</v>
      </c>
      <c r="H226" s="94" t="s">
        <v>695</v>
      </c>
    </row>
    <row r="227" spans="1:8" ht="16.5" thickBot="1" x14ac:dyDescent="0.3">
      <c r="A227" s="84">
        <v>159</v>
      </c>
      <c r="B227" s="232"/>
      <c r="C227" s="75" t="s">
        <v>235</v>
      </c>
      <c r="D227" s="76" t="s">
        <v>698</v>
      </c>
      <c r="E227" s="76" t="s">
        <v>698</v>
      </c>
      <c r="F227" s="76" t="s">
        <v>699</v>
      </c>
      <c r="G227" s="77" t="s">
        <v>700</v>
      </c>
      <c r="H227" s="95" t="s">
        <v>701</v>
      </c>
    </row>
    <row r="228" spans="1:8" ht="16.5" thickBot="1" x14ac:dyDescent="0.3">
      <c r="A228" s="84"/>
      <c r="B228" s="79"/>
      <c r="C228" s="126">
        <v>159</v>
      </c>
      <c r="D228" s="80"/>
      <c r="E228" s="80"/>
      <c r="F228" s="80"/>
      <c r="G228" s="80"/>
      <c r="H228" s="96"/>
    </row>
    <row r="231" spans="1:8" ht="15.75" x14ac:dyDescent="0.25">
      <c r="C231" s="227" t="s">
        <v>2288</v>
      </c>
      <c r="D231" s="227"/>
      <c r="E231" s="227"/>
      <c r="F231" s="227"/>
      <c r="G231" s="226"/>
    </row>
    <row r="232" spans="1:8" ht="15.75" thickBot="1" x14ac:dyDescent="0.3"/>
    <row r="233" spans="1:8" ht="32.25" thickBot="1" x14ac:dyDescent="0.3">
      <c r="A233" s="1" t="s">
        <v>0</v>
      </c>
      <c r="B233" s="129" t="s">
        <v>1</v>
      </c>
      <c r="C233" s="130" t="s">
        <v>2</v>
      </c>
      <c r="D233" s="3" t="s">
        <v>3</v>
      </c>
      <c r="E233" s="2" t="s">
        <v>4</v>
      </c>
      <c r="F233" s="3" t="s">
        <v>5</v>
      </c>
      <c r="G233" s="131" t="s">
        <v>6</v>
      </c>
      <c r="H233" s="4" t="s">
        <v>7</v>
      </c>
    </row>
    <row r="234" spans="1:8" ht="15.75" x14ac:dyDescent="0.25">
      <c r="A234" s="7">
        <v>1</v>
      </c>
      <c r="B234" s="233" t="s">
        <v>8</v>
      </c>
      <c r="C234" s="132" t="s">
        <v>702</v>
      </c>
      <c r="D234" s="111" t="s">
        <v>703</v>
      </c>
      <c r="E234" s="111" t="s">
        <v>703</v>
      </c>
      <c r="F234" s="111" t="s">
        <v>704</v>
      </c>
      <c r="G234" s="132" t="s">
        <v>254</v>
      </c>
      <c r="H234" s="112" t="s">
        <v>8</v>
      </c>
    </row>
    <row r="235" spans="1:8" ht="15.75" x14ac:dyDescent="0.25">
      <c r="A235" s="8">
        <v>2</v>
      </c>
      <c r="B235" s="228"/>
      <c r="C235" s="133" t="s">
        <v>702</v>
      </c>
      <c r="D235" s="24" t="s">
        <v>705</v>
      </c>
      <c r="E235" s="24" t="s">
        <v>705</v>
      </c>
      <c r="F235" s="24" t="s">
        <v>706</v>
      </c>
      <c r="G235" s="133" t="s">
        <v>707</v>
      </c>
      <c r="H235" s="119" t="s">
        <v>13</v>
      </c>
    </row>
    <row r="236" spans="1:8" ht="15.75" x14ac:dyDescent="0.25">
      <c r="A236" s="8">
        <v>3</v>
      </c>
      <c r="B236" s="228"/>
      <c r="C236" s="133" t="s">
        <v>702</v>
      </c>
      <c r="D236" s="24" t="s">
        <v>708</v>
      </c>
      <c r="E236" s="24" t="s">
        <v>708</v>
      </c>
      <c r="F236" s="24" t="s">
        <v>709</v>
      </c>
      <c r="G236" s="133" t="s">
        <v>710</v>
      </c>
      <c r="H236" s="119" t="s">
        <v>8</v>
      </c>
    </row>
    <row r="237" spans="1:8" ht="15.75" x14ac:dyDescent="0.25">
      <c r="A237" s="8">
        <v>4</v>
      </c>
      <c r="B237" s="228"/>
      <c r="C237" s="133" t="s">
        <v>702</v>
      </c>
      <c r="D237" s="24" t="s">
        <v>711</v>
      </c>
      <c r="E237" s="24" t="s">
        <v>711</v>
      </c>
      <c r="F237" s="24" t="s">
        <v>712</v>
      </c>
      <c r="G237" s="133" t="s">
        <v>713</v>
      </c>
      <c r="H237" s="119" t="s">
        <v>8</v>
      </c>
    </row>
    <row r="238" spans="1:8" ht="15.75" x14ac:dyDescent="0.25">
      <c r="A238" s="22">
        <v>5</v>
      </c>
      <c r="B238" s="228"/>
      <c r="C238" s="133" t="s">
        <v>702</v>
      </c>
      <c r="D238" s="24" t="s">
        <v>714</v>
      </c>
      <c r="E238" s="24" t="s">
        <v>714</v>
      </c>
      <c r="F238" s="24" t="s">
        <v>715</v>
      </c>
      <c r="G238" s="133" t="s">
        <v>8</v>
      </c>
      <c r="H238" s="119" t="s">
        <v>8</v>
      </c>
    </row>
    <row r="239" spans="1:8" ht="15.75" x14ac:dyDescent="0.25">
      <c r="A239" s="8">
        <v>6</v>
      </c>
      <c r="B239" s="228"/>
      <c r="C239" s="133" t="s">
        <v>702</v>
      </c>
      <c r="D239" s="24" t="s">
        <v>716</v>
      </c>
      <c r="E239" s="24" t="s">
        <v>716</v>
      </c>
      <c r="F239" s="24" t="s">
        <v>717</v>
      </c>
      <c r="G239" s="133" t="s">
        <v>718</v>
      </c>
      <c r="H239" s="119" t="s">
        <v>8</v>
      </c>
    </row>
    <row r="240" spans="1:8" ht="15.75" x14ac:dyDescent="0.25">
      <c r="A240" s="8">
        <v>7</v>
      </c>
      <c r="B240" s="228"/>
      <c r="C240" s="133" t="s">
        <v>702</v>
      </c>
      <c r="D240" s="24" t="s">
        <v>719</v>
      </c>
      <c r="E240" s="24" t="s">
        <v>720</v>
      </c>
      <c r="F240" s="24" t="s">
        <v>721</v>
      </c>
      <c r="G240" s="133" t="s">
        <v>260</v>
      </c>
      <c r="H240" s="119" t="s">
        <v>8</v>
      </c>
    </row>
    <row r="241" spans="1:8" ht="15.75" x14ac:dyDescent="0.25">
      <c r="A241" s="8">
        <v>8</v>
      </c>
      <c r="B241" s="228"/>
      <c r="C241" s="133" t="s">
        <v>702</v>
      </c>
      <c r="D241" s="24" t="s">
        <v>722</v>
      </c>
      <c r="E241" s="24" t="s">
        <v>722</v>
      </c>
      <c r="F241" s="24" t="s">
        <v>723</v>
      </c>
      <c r="G241" s="133" t="s">
        <v>273</v>
      </c>
      <c r="H241" s="119" t="s">
        <v>13</v>
      </c>
    </row>
    <row r="242" spans="1:8" ht="15.75" x14ac:dyDescent="0.25">
      <c r="A242" s="22">
        <v>9</v>
      </c>
      <c r="B242" s="228"/>
      <c r="C242" s="133" t="s">
        <v>702</v>
      </c>
      <c r="D242" s="24" t="s">
        <v>724</v>
      </c>
      <c r="E242" s="24" t="s">
        <v>724</v>
      </c>
      <c r="F242" s="24" t="s">
        <v>725</v>
      </c>
      <c r="G242" s="133" t="s">
        <v>726</v>
      </c>
      <c r="H242" s="119" t="s">
        <v>13</v>
      </c>
    </row>
    <row r="243" spans="1:8" ht="15.75" x14ac:dyDescent="0.25">
      <c r="A243" s="8">
        <v>10</v>
      </c>
      <c r="B243" s="228"/>
      <c r="C243" s="133" t="s">
        <v>702</v>
      </c>
      <c r="D243" s="24" t="s">
        <v>727</v>
      </c>
      <c r="E243" s="24" t="s">
        <v>727</v>
      </c>
      <c r="F243" s="24" t="s">
        <v>728</v>
      </c>
      <c r="G243" s="133" t="s">
        <v>729</v>
      </c>
      <c r="H243" s="119" t="s">
        <v>13</v>
      </c>
    </row>
    <row r="244" spans="1:8" ht="15.75" x14ac:dyDescent="0.25">
      <c r="A244" s="8">
        <v>11</v>
      </c>
      <c r="B244" s="228"/>
      <c r="C244" s="133" t="s">
        <v>702</v>
      </c>
      <c r="D244" s="24" t="s">
        <v>240</v>
      </c>
      <c r="E244" s="24" t="s">
        <v>241</v>
      </c>
      <c r="F244" s="24" t="s">
        <v>242</v>
      </c>
      <c r="G244" s="133" t="s">
        <v>243</v>
      </c>
      <c r="H244" s="119" t="s">
        <v>13</v>
      </c>
    </row>
    <row r="245" spans="1:8" ht="15.75" x14ac:dyDescent="0.25">
      <c r="A245" s="8">
        <v>12</v>
      </c>
      <c r="B245" s="228"/>
      <c r="C245" s="133" t="s">
        <v>702</v>
      </c>
      <c r="D245" s="24" t="s">
        <v>730</v>
      </c>
      <c r="E245" s="24" t="s">
        <v>730</v>
      </c>
      <c r="F245" s="24" t="s">
        <v>731</v>
      </c>
      <c r="G245" s="133" t="s">
        <v>254</v>
      </c>
      <c r="H245" s="119" t="s">
        <v>8</v>
      </c>
    </row>
    <row r="246" spans="1:8" ht="15.75" x14ac:dyDescent="0.25">
      <c r="A246" s="22">
        <v>13</v>
      </c>
      <c r="B246" s="228"/>
      <c r="C246" s="133" t="s">
        <v>702</v>
      </c>
      <c r="D246" s="24" t="s">
        <v>732</v>
      </c>
      <c r="E246" s="24" t="s">
        <v>732</v>
      </c>
      <c r="F246" s="24" t="s">
        <v>733</v>
      </c>
      <c r="G246" s="133" t="s">
        <v>254</v>
      </c>
      <c r="H246" s="119" t="s">
        <v>8</v>
      </c>
    </row>
    <row r="247" spans="1:8" ht="15.75" x14ac:dyDescent="0.25">
      <c r="A247" s="8">
        <v>14</v>
      </c>
      <c r="B247" s="228"/>
      <c r="C247" s="133" t="s">
        <v>702</v>
      </c>
      <c r="D247" s="24" t="s">
        <v>734</v>
      </c>
      <c r="E247" s="24" t="s">
        <v>734</v>
      </c>
      <c r="F247" s="24" t="s">
        <v>735</v>
      </c>
      <c r="G247" s="133" t="s">
        <v>736</v>
      </c>
      <c r="H247" s="119" t="s">
        <v>13</v>
      </c>
    </row>
    <row r="248" spans="1:8" ht="15.75" x14ac:dyDescent="0.25">
      <c r="A248" s="8">
        <v>15</v>
      </c>
      <c r="B248" s="228"/>
      <c r="C248" s="133" t="s">
        <v>702</v>
      </c>
      <c r="D248" s="24" t="s">
        <v>737</v>
      </c>
      <c r="E248" s="24" t="s">
        <v>738</v>
      </c>
      <c r="F248" s="24" t="s">
        <v>739</v>
      </c>
      <c r="G248" s="133" t="s">
        <v>740</v>
      </c>
      <c r="H248" s="119" t="s">
        <v>8</v>
      </c>
    </row>
    <row r="249" spans="1:8" ht="15.75" x14ac:dyDescent="0.25">
      <c r="A249" s="8">
        <v>16</v>
      </c>
      <c r="B249" s="228"/>
      <c r="C249" s="133" t="s">
        <v>702</v>
      </c>
      <c r="D249" s="24" t="s">
        <v>741</v>
      </c>
      <c r="E249" s="24" t="s">
        <v>741</v>
      </c>
      <c r="F249" s="24" t="s">
        <v>742</v>
      </c>
      <c r="G249" s="133" t="s">
        <v>254</v>
      </c>
      <c r="H249" s="119" t="s">
        <v>8</v>
      </c>
    </row>
    <row r="250" spans="1:8" ht="15.75" x14ac:dyDescent="0.25">
      <c r="A250" s="22">
        <v>17</v>
      </c>
      <c r="B250" s="228"/>
      <c r="C250" s="133" t="s">
        <v>702</v>
      </c>
      <c r="D250" s="24" t="s">
        <v>743</v>
      </c>
      <c r="E250" s="24" t="s">
        <v>743</v>
      </c>
      <c r="F250" s="24" t="s">
        <v>744</v>
      </c>
      <c r="G250" s="133" t="s">
        <v>745</v>
      </c>
      <c r="H250" s="119" t="s">
        <v>13</v>
      </c>
    </row>
    <row r="251" spans="1:8" ht="15.75" x14ac:dyDescent="0.25">
      <c r="A251" s="8">
        <v>18</v>
      </c>
      <c r="B251" s="228"/>
      <c r="C251" s="133" t="s">
        <v>702</v>
      </c>
      <c r="D251" s="24" t="s">
        <v>746</v>
      </c>
      <c r="E251" s="24" t="s">
        <v>746</v>
      </c>
      <c r="F251" s="24" t="s">
        <v>747</v>
      </c>
      <c r="G251" s="133" t="s">
        <v>239</v>
      </c>
      <c r="H251" s="119" t="s">
        <v>13</v>
      </c>
    </row>
    <row r="252" spans="1:8" ht="15.75" x14ac:dyDescent="0.25">
      <c r="A252" s="8">
        <v>19</v>
      </c>
      <c r="B252" s="228"/>
      <c r="C252" s="133" t="s">
        <v>702</v>
      </c>
      <c r="D252" s="24" t="s">
        <v>748</v>
      </c>
      <c r="E252" s="24" t="s">
        <v>749</v>
      </c>
      <c r="F252" s="24" t="s">
        <v>750</v>
      </c>
      <c r="G252" s="133" t="s">
        <v>8</v>
      </c>
      <c r="H252" s="119" t="s">
        <v>8</v>
      </c>
    </row>
    <row r="253" spans="1:8" ht="15.75" x14ac:dyDescent="0.25">
      <c r="A253" s="8">
        <v>20</v>
      </c>
      <c r="B253" s="228"/>
      <c r="C253" s="133" t="s">
        <v>702</v>
      </c>
      <c r="D253" s="24" t="s">
        <v>751</v>
      </c>
      <c r="E253" s="24" t="s">
        <v>751</v>
      </c>
      <c r="F253" s="24" t="s">
        <v>752</v>
      </c>
      <c r="G253" s="133" t="s">
        <v>710</v>
      </c>
      <c r="H253" s="119" t="s">
        <v>8</v>
      </c>
    </row>
    <row r="254" spans="1:8" ht="15.75" x14ac:dyDescent="0.25">
      <c r="A254" s="22">
        <v>21</v>
      </c>
      <c r="B254" s="228"/>
      <c r="C254" s="133" t="s">
        <v>702</v>
      </c>
      <c r="D254" s="24" t="s">
        <v>753</v>
      </c>
      <c r="E254" s="24" t="s">
        <v>753</v>
      </c>
      <c r="F254" s="24" t="s">
        <v>754</v>
      </c>
      <c r="G254" s="133" t="s">
        <v>755</v>
      </c>
      <c r="H254" s="119" t="s">
        <v>248</v>
      </c>
    </row>
    <row r="255" spans="1:8" ht="15.75" x14ac:dyDescent="0.25">
      <c r="A255" s="8">
        <v>22</v>
      </c>
      <c r="B255" s="228"/>
      <c r="C255" s="133" t="s">
        <v>702</v>
      </c>
      <c r="D255" s="24" t="s">
        <v>756</v>
      </c>
      <c r="E255" s="24" t="s">
        <v>756</v>
      </c>
      <c r="F255" s="24" t="s">
        <v>757</v>
      </c>
      <c r="G255" s="133" t="s">
        <v>248</v>
      </c>
      <c r="H255" s="119" t="s">
        <v>248</v>
      </c>
    </row>
    <row r="256" spans="1:8" ht="15.75" x14ac:dyDescent="0.25">
      <c r="A256" s="8">
        <v>23</v>
      </c>
      <c r="B256" s="228"/>
      <c r="C256" s="133" t="s">
        <v>702</v>
      </c>
      <c r="D256" s="24" t="s">
        <v>758</v>
      </c>
      <c r="E256" s="24" t="s">
        <v>758</v>
      </c>
      <c r="F256" s="24" t="s">
        <v>759</v>
      </c>
      <c r="G256" s="133" t="s">
        <v>273</v>
      </c>
      <c r="H256" s="119" t="s">
        <v>13</v>
      </c>
    </row>
    <row r="257" spans="1:8" ht="15.75" x14ac:dyDescent="0.25">
      <c r="A257" s="8">
        <v>24</v>
      </c>
      <c r="B257" s="228"/>
      <c r="C257" s="133" t="s">
        <v>702</v>
      </c>
      <c r="D257" s="24" t="s">
        <v>760</v>
      </c>
      <c r="E257" s="24" t="s">
        <v>760</v>
      </c>
      <c r="F257" s="24" t="s">
        <v>761</v>
      </c>
      <c r="G257" s="133" t="s">
        <v>762</v>
      </c>
      <c r="H257" s="119" t="s">
        <v>763</v>
      </c>
    </row>
    <row r="258" spans="1:8" ht="15.75" x14ac:dyDescent="0.25">
      <c r="A258" s="22">
        <v>25</v>
      </c>
      <c r="B258" s="228"/>
      <c r="C258" s="133" t="s">
        <v>702</v>
      </c>
      <c r="D258" s="24" t="s">
        <v>764</v>
      </c>
      <c r="E258" s="24" t="s">
        <v>765</v>
      </c>
      <c r="F258" s="24" t="s">
        <v>766</v>
      </c>
      <c r="G258" s="133" t="s">
        <v>767</v>
      </c>
      <c r="H258" s="119" t="s">
        <v>763</v>
      </c>
    </row>
    <row r="259" spans="1:8" ht="15.75" x14ac:dyDescent="0.25">
      <c r="A259" s="8">
        <v>26</v>
      </c>
      <c r="B259" s="228"/>
      <c r="C259" s="133" t="s">
        <v>702</v>
      </c>
      <c r="D259" s="24" t="s">
        <v>768</v>
      </c>
      <c r="E259" s="24" t="s">
        <v>768</v>
      </c>
      <c r="F259" s="24" t="s">
        <v>769</v>
      </c>
      <c r="G259" s="133" t="s">
        <v>770</v>
      </c>
      <c r="H259" s="119" t="s">
        <v>13</v>
      </c>
    </row>
    <row r="260" spans="1:8" ht="15.75" x14ac:dyDescent="0.25">
      <c r="A260" s="8">
        <v>27</v>
      </c>
      <c r="B260" s="228"/>
      <c r="C260" s="133" t="s">
        <v>702</v>
      </c>
      <c r="D260" s="24" t="s">
        <v>771</v>
      </c>
      <c r="E260" s="24" t="s">
        <v>771</v>
      </c>
      <c r="F260" s="24" t="s">
        <v>772</v>
      </c>
      <c r="G260" s="133" t="s">
        <v>763</v>
      </c>
      <c r="H260" s="119" t="s">
        <v>763</v>
      </c>
    </row>
    <row r="261" spans="1:8" ht="15.75" x14ac:dyDescent="0.25">
      <c r="A261" s="8">
        <v>28</v>
      </c>
      <c r="B261" s="228"/>
      <c r="C261" s="133" t="s">
        <v>702</v>
      </c>
      <c r="D261" s="24" t="s">
        <v>773</v>
      </c>
      <c r="E261" s="24" t="s">
        <v>773</v>
      </c>
      <c r="F261" s="24" t="s">
        <v>774</v>
      </c>
      <c r="G261" s="133" t="s">
        <v>763</v>
      </c>
      <c r="H261" s="119" t="s">
        <v>763</v>
      </c>
    </row>
    <row r="262" spans="1:8" ht="15.75" x14ac:dyDescent="0.25">
      <c r="A262" s="22">
        <v>29</v>
      </c>
      <c r="B262" s="228"/>
      <c r="C262" s="133" t="s">
        <v>702</v>
      </c>
      <c r="D262" s="24" t="s">
        <v>775</v>
      </c>
      <c r="E262" s="24" t="s">
        <v>776</v>
      </c>
      <c r="F262" s="24" t="s">
        <v>777</v>
      </c>
      <c r="G262" s="133" t="s">
        <v>767</v>
      </c>
      <c r="H262" s="119" t="s">
        <v>763</v>
      </c>
    </row>
    <row r="263" spans="1:8" ht="15.75" x14ac:dyDescent="0.25">
      <c r="A263" s="8">
        <v>30</v>
      </c>
      <c r="B263" s="228"/>
      <c r="C263" s="133" t="s">
        <v>702</v>
      </c>
      <c r="D263" s="24" t="s">
        <v>778</v>
      </c>
      <c r="E263" s="24" t="s">
        <v>778</v>
      </c>
      <c r="F263" s="24" t="s">
        <v>779</v>
      </c>
      <c r="G263" s="133" t="s">
        <v>780</v>
      </c>
      <c r="H263" s="119" t="s">
        <v>763</v>
      </c>
    </row>
    <row r="264" spans="1:8" ht="15.75" x14ac:dyDescent="0.25">
      <c r="A264" s="8">
        <v>31</v>
      </c>
      <c r="B264" s="228"/>
      <c r="C264" s="133" t="s">
        <v>702</v>
      </c>
      <c r="D264" s="24" t="s">
        <v>781</v>
      </c>
      <c r="E264" s="24" t="s">
        <v>781</v>
      </c>
      <c r="F264" s="24" t="s">
        <v>782</v>
      </c>
      <c r="G264" s="133" t="s">
        <v>783</v>
      </c>
      <c r="H264" s="119" t="s">
        <v>763</v>
      </c>
    </row>
    <row r="265" spans="1:8" ht="15.75" x14ac:dyDescent="0.25">
      <c r="A265" s="8">
        <v>32</v>
      </c>
      <c r="B265" s="228"/>
      <c r="C265" s="133" t="s">
        <v>702</v>
      </c>
      <c r="D265" s="24" t="s">
        <v>784</v>
      </c>
      <c r="E265" s="24" t="s">
        <v>784</v>
      </c>
      <c r="F265" s="24" t="s">
        <v>785</v>
      </c>
      <c r="G265" s="133" t="s">
        <v>767</v>
      </c>
      <c r="H265" s="119" t="s">
        <v>763</v>
      </c>
    </row>
    <row r="266" spans="1:8" ht="15.75" x14ac:dyDescent="0.25">
      <c r="A266" s="22">
        <v>33</v>
      </c>
      <c r="B266" s="228"/>
      <c r="C266" s="133" t="s">
        <v>702</v>
      </c>
      <c r="D266" s="24" t="s">
        <v>786</v>
      </c>
      <c r="E266" s="24" t="s">
        <v>786</v>
      </c>
      <c r="F266" s="24" t="s">
        <v>787</v>
      </c>
      <c r="G266" s="133" t="s">
        <v>270</v>
      </c>
      <c r="H266" s="119" t="s">
        <v>13</v>
      </c>
    </row>
    <row r="267" spans="1:8" ht="15.75" x14ac:dyDescent="0.25">
      <c r="A267" s="8">
        <v>34</v>
      </c>
      <c r="B267" s="228"/>
      <c r="C267" s="133" t="s">
        <v>702</v>
      </c>
      <c r="D267" s="24" t="s">
        <v>788</v>
      </c>
      <c r="E267" s="24" t="s">
        <v>788</v>
      </c>
      <c r="F267" s="24" t="s">
        <v>789</v>
      </c>
      <c r="G267" s="133" t="s">
        <v>257</v>
      </c>
      <c r="H267" s="119" t="s">
        <v>8</v>
      </c>
    </row>
    <row r="268" spans="1:8" ht="15.75" x14ac:dyDescent="0.25">
      <c r="A268" s="8">
        <v>35</v>
      </c>
      <c r="B268" s="228"/>
      <c r="C268" s="133" t="s">
        <v>702</v>
      </c>
      <c r="D268" s="24" t="s">
        <v>790</v>
      </c>
      <c r="E268" s="24" t="s">
        <v>790</v>
      </c>
      <c r="F268" s="24" t="s">
        <v>791</v>
      </c>
      <c r="G268" s="133" t="s">
        <v>248</v>
      </c>
      <c r="H268" s="119" t="s">
        <v>248</v>
      </c>
    </row>
    <row r="269" spans="1:8" ht="15.75" x14ac:dyDescent="0.25">
      <c r="A269" s="8">
        <v>36</v>
      </c>
      <c r="B269" s="228"/>
      <c r="C269" s="133" t="s">
        <v>702</v>
      </c>
      <c r="D269" s="24" t="s">
        <v>792</v>
      </c>
      <c r="E269" s="24" t="s">
        <v>793</v>
      </c>
      <c r="F269" s="24" t="s">
        <v>794</v>
      </c>
      <c r="G269" s="133" t="s">
        <v>783</v>
      </c>
      <c r="H269" s="119" t="s">
        <v>763</v>
      </c>
    </row>
    <row r="270" spans="1:8" ht="15.75" x14ac:dyDescent="0.25">
      <c r="A270" s="22">
        <v>37</v>
      </c>
      <c r="B270" s="228"/>
      <c r="C270" s="133" t="s">
        <v>702</v>
      </c>
      <c r="D270" s="24" t="s">
        <v>795</v>
      </c>
      <c r="E270" s="24" t="s">
        <v>795</v>
      </c>
      <c r="F270" s="24" t="s">
        <v>796</v>
      </c>
      <c r="G270" s="133" t="s">
        <v>713</v>
      </c>
      <c r="H270" s="119" t="s">
        <v>8</v>
      </c>
    </row>
    <row r="271" spans="1:8" ht="15.75" x14ac:dyDescent="0.25">
      <c r="A271" s="8">
        <v>38</v>
      </c>
      <c r="B271" s="228"/>
      <c r="C271" s="133" t="s">
        <v>702</v>
      </c>
      <c r="D271" s="24" t="s">
        <v>797</v>
      </c>
      <c r="E271" s="24" t="s">
        <v>797</v>
      </c>
      <c r="F271" s="24" t="s">
        <v>798</v>
      </c>
      <c r="G271" s="133" t="s">
        <v>707</v>
      </c>
      <c r="H271" s="119" t="s">
        <v>13</v>
      </c>
    </row>
    <row r="272" spans="1:8" ht="15.75" x14ac:dyDescent="0.25">
      <c r="A272" s="8">
        <v>39</v>
      </c>
      <c r="B272" s="228"/>
      <c r="C272" s="133" t="s">
        <v>702</v>
      </c>
      <c r="D272" s="24" t="s">
        <v>799</v>
      </c>
      <c r="E272" s="24" t="s">
        <v>799</v>
      </c>
      <c r="F272" s="24" t="s">
        <v>800</v>
      </c>
      <c r="G272" s="133" t="s">
        <v>710</v>
      </c>
      <c r="H272" s="119" t="s">
        <v>8</v>
      </c>
    </row>
    <row r="273" spans="1:8" ht="15.75" x14ac:dyDescent="0.25">
      <c r="A273" s="8">
        <v>40</v>
      </c>
      <c r="B273" s="228"/>
      <c r="C273" s="133" t="s">
        <v>702</v>
      </c>
      <c r="D273" s="24" t="s">
        <v>801</v>
      </c>
      <c r="E273" s="24" t="s">
        <v>801</v>
      </c>
      <c r="F273" s="24" t="s">
        <v>802</v>
      </c>
      <c r="G273" s="133" t="s">
        <v>243</v>
      </c>
      <c r="H273" s="119" t="s">
        <v>13</v>
      </c>
    </row>
    <row r="274" spans="1:8" ht="15.75" x14ac:dyDescent="0.25">
      <c r="A274" s="22">
        <v>41</v>
      </c>
      <c r="B274" s="228"/>
      <c r="C274" s="133" t="s">
        <v>702</v>
      </c>
      <c r="D274" s="24" t="s">
        <v>803</v>
      </c>
      <c r="E274" s="24" t="s">
        <v>803</v>
      </c>
      <c r="F274" s="24" t="s">
        <v>804</v>
      </c>
      <c r="G274" s="133" t="s">
        <v>273</v>
      </c>
      <c r="H274" s="119" t="s">
        <v>13</v>
      </c>
    </row>
    <row r="275" spans="1:8" ht="15.75" x14ac:dyDescent="0.25">
      <c r="A275" s="8">
        <v>42</v>
      </c>
      <c r="B275" s="228"/>
      <c r="C275" s="133" t="s">
        <v>702</v>
      </c>
      <c r="D275" s="24" t="s">
        <v>805</v>
      </c>
      <c r="E275" s="24" t="s">
        <v>805</v>
      </c>
      <c r="F275" s="24" t="s">
        <v>806</v>
      </c>
      <c r="G275" s="133" t="s">
        <v>254</v>
      </c>
      <c r="H275" s="119" t="s">
        <v>8</v>
      </c>
    </row>
    <row r="276" spans="1:8" ht="15.75" x14ac:dyDescent="0.25">
      <c r="A276" s="8">
        <v>43</v>
      </c>
      <c r="B276" s="228"/>
      <c r="C276" s="133" t="s">
        <v>702</v>
      </c>
      <c r="D276" s="24" t="s">
        <v>807</v>
      </c>
      <c r="E276" s="24" t="s">
        <v>807</v>
      </c>
      <c r="F276" s="24" t="s">
        <v>808</v>
      </c>
      <c r="G276" s="133" t="s">
        <v>239</v>
      </c>
      <c r="H276" s="119" t="s">
        <v>13</v>
      </c>
    </row>
    <row r="277" spans="1:8" ht="15.75" x14ac:dyDescent="0.25">
      <c r="A277" s="8">
        <v>44</v>
      </c>
      <c r="B277" s="228"/>
      <c r="C277" s="133" t="s">
        <v>702</v>
      </c>
      <c r="D277" s="24" t="s">
        <v>809</v>
      </c>
      <c r="E277" s="24" t="s">
        <v>809</v>
      </c>
      <c r="F277" s="24" t="s">
        <v>810</v>
      </c>
      <c r="G277" s="133" t="s">
        <v>811</v>
      </c>
      <c r="H277" s="119" t="s">
        <v>763</v>
      </c>
    </row>
    <row r="278" spans="1:8" ht="15.75" x14ac:dyDescent="0.25">
      <c r="A278" s="22">
        <v>45</v>
      </c>
      <c r="B278" s="228"/>
      <c r="C278" s="133" t="s">
        <v>702</v>
      </c>
      <c r="D278" s="24" t="s">
        <v>812</v>
      </c>
      <c r="E278" s="24" t="s">
        <v>812</v>
      </c>
      <c r="F278" s="24" t="s">
        <v>813</v>
      </c>
      <c r="G278" s="133" t="s">
        <v>239</v>
      </c>
      <c r="H278" s="119" t="s">
        <v>13</v>
      </c>
    </row>
    <row r="279" spans="1:8" ht="15.75" x14ac:dyDescent="0.25">
      <c r="A279" s="8">
        <v>46</v>
      </c>
      <c r="B279" s="228"/>
      <c r="C279" s="133" t="s">
        <v>702</v>
      </c>
      <c r="D279" s="24" t="s">
        <v>814</v>
      </c>
      <c r="E279" s="24" t="s">
        <v>814</v>
      </c>
      <c r="F279" s="24" t="s">
        <v>815</v>
      </c>
      <c r="G279" s="133" t="s">
        <v>273</v>
      </c>
      <c r="H279" s="119" t="s">
        <v>13</v>
      </c>
    </row>
    <row r="280" spans="1:8" ht="15.75" x14ac:dyDescent="0.25">
      <c r="A280" s="8">
        <v>47</v>
      </c>
      <c r="B280" s="228"/>
      <c r="C280" s="133" t="s">
        <v>702</v>
      </c>
      <c r="D280" s="24" t="s">
        <v>816</v>
      </c>
      <c r="E280" s="24" t="s">
        <v>816</v>
      </c>
      <c r="F280" s="24" t="s">
        <v>817</v>
      </c>
      <c r="G280" s="133" t="s">
        <v>818</v>
      </c>
      <c r="H280" s="119" t="s">
        <v>8</v>
      </c>
    </row>
    <row r="281" spans="1:8" ht="15.75" x14ac:dyDescent="0.25">
      <c r="A281" s="8">
        <v>48</v>
      </c>
      <c r="B281" s="228"/>
      <c r="C281" s="133" t="s">
        <v>702</v>
      </c>
      <c r="D281" s="24" t="s">
        <v>819</v>
      </c>
      <c r="E281" s="24" t="s">
        <v>819</v>
      </c>
      <c r="F281" s="24" t="s">
        <v>820</v>
      </c>
      <c r="G281" s="133" t="s">
        <v>713</v>
      </c>
      <c r="H281" s="119" t="s">
        <v>8</v>
      </c>
    </row>
    <row r="282" spans="1:8" ht="15.75" x14ac:dyDescent="0.25">
      <c r="A282" s="22">
        <v>49</v>
      </c>
      <c r="B282" s="228"/>
      <c r="C282" s="133" t="s">
        <v>702</v>
      </c>
      <c r="D282" s="24" t="s">
        <v>821</v>
      </c>
      <c r="E282" s="24" t="s">
        <v>822</v>
      </c>
      <c r="F282" s="24" t="s">
        <v>823</v>
      </c>
      <c r="G282" s="133" t="s">
        <v>243</v>
      </c>
      <c r="H282" s="119" t="s">
        <v>13</v>
      </c>
    </row>
    <row r="283" spans="1:8" ht="15.75" x14ac:dyDescent="0.25">
      <c r="A283" s="8">
        <v>50</v>
      </c>
      <c r="B283" s="228"/>
      <c r="C283" s="133" t="s">
        <v>702</v>
      </c>
      <c r="D283" s="24" t="s">
        <v>824</v>
      </c>
      <c r="E283" s="24" t="s">
        <v>825</v>
      </c>
      <c r="F283" s="24" t="s">
        <v>826</v>
      </c>
      <c r="G283" s="133" t="s">
        <v>827</v>
      </c>
      <c r="H283" s="119" t="s">
        <v>763</v>
      </c>
    </row>
    <row r="284" spans="1:8" ht="15.75" x14ac:dyDescent="0.25">
      <c r="A284" s="8">
        <v>51</v>
      </c>
      <c r="B284" s="228"/>
      <c r="C284" s="133" t="s">
        <v>702</v>
      </c>
      <c r="D284" s="24" t="s">
        <v>828</v>
      </c>
      <c r="E284" s="24" t="s">
        <v>829</v>
      </c>
      <c r="F284" s="24" t="s">
        <v>830</v>
      </c>
      <c r="G284" s="133" t="s">
        <v>707</v>
      </c>
      <c r="H284" s="119" t="s">
        <v>13</v>
      </c>
    </row>
    <row r="285" spans="1:8" ht="15.75" x14ac:dyDescent="0.25">
      <c r="A285" s="8">
        <v>52</v>
      </c>
      <c r="B285" s="228"/>
      <c r="C285" s="133" t="s">
        <v>702</v>
      </c>
      <c r="D285" s="24" t="s">
        <v>831</v>
      </c>
      <c r="E285" s="24" t="s">
        <v>832</v>
      </c>
      <c r="F285" s="24" t="s">
        <v>833</v>
      </c>
      <c r="G285" s="133" t="s">
        <v>834</v>
      </c>
      <c r="H285" s="119" t="s">
        <v>13</v>
      </c>
    </row>
    <row r="286" spans="1:8" ht="15.75" x14ac:dyDescent="0.25">
      <c r="A286" s="22">
        <v>53</v>
      </c>
      <c r="B286" s="228"/>
      <c r="C286" s="133" t="s">
        <v>702</v>
      </c>
      <c r="D286" s="24" t="s">
        <v>835</v>
      </c>
      <c r="E286" s="24" t="s">
        <v>835</v>
      </c>
      <c r="F286" s="24" t="s">
        <v>836</v>
      </c>
      <c r="G286" s="133" t="s">
        <v>837</v>
      </c>
      <c r="H286" s="119" t="s">
        <v>8</v>
      </c>
    </row>
    <row r="287" spans="1:8" ht="15.75" x14ac:dyDescent="0.25">
      <c r="A287" s="8">
        <v>54</v>
      </c>
      <c r="B287" s="228"/>
      <c r="C287" s="133" t="s">
        <v>702</v>
      </c>
      <c r="D287" s="24" t="s">
        <v>838</v>
      </c>
      <c r="E287" s="24" t="s">
        <v>838</v>
      </c>
      <c r="F287" s="24" t="s">
        <v>839</v>
      </c>
      <c r="G287" s="133" t="s">
        <v>840</v>
      </c>
      <c r="H287" s="119" t="s">
        <v>8</v>
      </c>
    </row>
    <row r="288" spans="1:8" ht="15.75" x14ac:dyDescent="0.25">
      <c r="A288" s="8">
        <v>55</v>
      </c>
      <c r="B288" s="228"/>
      <c r="C288" s="133" t="s">
        <v>702</v>
      </c>
      <c r="D288" s="24" t="s">
        <v>841</v>
      </c>
      <c r="E288" s="24" t="s">
        <v>841</v>
      </c>
      <c r="F288" s="24" t="s">
        <v>842</v>
      </c>
      <c r="G288" s="133" t="s">
        <v>843</v>
      </c>
      <c r="H288" s="119" t="s">
        <v>763</v>
      </c>
    </row>
    <row r="289" spans="1:8" ht="15.75" x14ac:dyDescent="0.25">
      <c r="A289" s="8">
        <v>56</v>
      </c>
      <c r="B289" s="228"/>
      <c r="C289" s="133" t="s">
        <v>702</v>
      </c>
      <c r="D289" s="24" t="s">
        <v>844</v>
      </c>
      <c r="E289" s="24" t="s">
        <v>844</v>
      </c>
      <c r="F289" s="24" t="s">
        <v>845</v>
      </c>
      <c r="G289" s="133" t="s">
        <v>846</v>
      </c>
      <c r="H289" s="119" t="s">
        <v>8</v>
      </c>
    </row>
    <row r="290" spans="1:8" ht="15.75" x14ac:dyDescent="0.25">
      <c r="A290" s="22">
        <v>57</v>
      </c>
      <c r="B290" s="228"/>
      <c r="C290" s="133" t="s">
        <v>702</v>
      </c>
      <c r="D290" s="24" t="s">
        <v>847</v>
      </c>
      <c r="E290" s="24" t="s">
        <v>848</v>
      </c>
      <c r="F290" s="24" t="s">
        <v>849</v>
      </c>
      <c r="G290" s="133" t="s">
        <v>850</v>
      </c>
      <c r="H290" s="119" t="s">
        <v>13</v>
      </c>
    </row>
    <row r="291" spans="1:8" ht="15.75" x14ac:dyDescent="0.25">
      <c r="A291" s="8">
        <v>58</v>
      </c>
      <c r="B291" s="228"/>
      <c r="C291" s="133" t="s">
        <v>702</v>
      </c>
      <c r="D291" s="24" t="s">
        <v>851</v>
      </c>
      <c r="E291" s="24" t="s">
        <v>852</v>
      </c>
      <c r="F291" s="24" t="s">
        <v>853</v>
      </c>
      <c r="G291" s="133" t="s">
        <v>854</v>
      </c>
      <c r="H291" s="119" t="s">
        <v>13</v>
      </c>
    </row>
    <row r="292" spans="1:8" ht="15.75" x14ac:dyDescent="0.25">
      <c r="A292" s="8">
        <v>59</v>
      </c>
      <c r="B292" s="228"/>
      <c r="C292" s="133" t="s">
        <v>702</v>
      </c>
      <c r="D292" s="24" t="s">
        <v>855</v>
      </c>
      <c r="E292" s="24" t="s">
        <v>855</v>
      </c>
      <c r="F292" s="24" t="s">
        <v>856</v>
      </c>
      <c r="G292" s="133" t="s">
        <v>239</v>
      </c>
      <c r="H292" s="119" t="s">
        <v>13</v>
      </c>
    </row>
    <row r="293" spans="1:8" ht="15.75" x14ac:dyDescent="0.25">
      <c r="A293" s="8">
        <v>60</v>
      </c>
      <c r="B293" s="228"/>
      <c r="C293" s="133" t="s">
        <v>702</v>
      </c>
      <c r="D293" s="24" t="s">
        <v>857</v>
      </c>
      <c r="E293" s="24" t="s">
        <v>857</v>
      </c>
      <c r="F293" s="24" t="s">
        <v>858</v>
      </c>
      <c r="G293" s="133" t="s">
        <v>270</v>
      </c>
      <c r="H293" s="119" t="s">
        <v>13</v>
      </c>
    </row>
    <row r="294" spans="1:8" ht="15.75" x14ac:dyDescent="0.25">
      <c r="A294" s="22">
        <v>61</v>
      </c>
      <c r="B294" s="228"/>
      <c r="C294" s="133" t="s">
        <v>702</v>
      </c>
      <c r="D294" s="24" t="s">
        <v>859</v>
      </c>
      <c r="E294" s="24" t="s">
        <v>860</v>
      </c>
      <c r="F294" s="24" t="s">
        <v>861</v>
      </c>
      <c r="G294" s="133" t="s">
        <v>263</v>
      </c>
      <c r="H294" s="119" t="s">
        <v>8</v>
      </c>
    </row>
    <row r="295" spans="1:8" ht="15.75" x14ac:dyDescent="0.25">
      <c r="A295" s="8">
        <v>62</v>
      </c>
      <c r="B295" s="228"/>
      <c r="C295" s="133" t="s">
        <v>702</v>
      </c>
      <c r="D295" s="24" t="s">
        <v>862</v>
      </c>
      <c r="E295" s="24" t="s">
        <v>863</v>
      </c>
      <c r="F295" s="24" t="s">
        <v>864</v>
      </c>
      <c r="G295" s="133" t="s">
        <v>762</v>
      </c>
      <c r="H295" s="119" t="s">
        <v>763</v>
      </c>
    </row>
    <row r="296" spans="1:8" ht="15.75" x14ac:dyDescent="0.25">
      <c r="A296" s="8">
        <v>63</v>
      </c>
      <c r="B296" s="228"/>
      <c r="C296" s="133" t="s">
        <v>702</v>
      </c>
      <c r="D296" s="24" t="s">
        <v>865</v>
      </c>
      <c r="E296" s="24" t="s">
        <v>865</v>
      </c>
      <c r="F296" s="24" t="s">
        <v>866</v>
      </c>
      <c r="G296" s="133" t="s">
        <v>260</v>
      </c>
      <c r="H296" s="119" t="s">
        <v>8</v>
      </c>
    </row>
    <row r="297" spans="1:8" ht="15.75" x14ac:dyDescent="0.25">
      <c r="A297" s="8">
        <v>64</v>
      </c>
      <c r="B297" s="228"/>
      <c r="C297" s="133" t="s">
        <v>702</v>
      </c>
      <c r="D297" s="24" t="s">
        <v>867</v>
      </c>
      <c r="E297" s="24" t="s">
        <v>867</v>
      </c>
      <c r="F297" s="24" t="s">
        <v>868</v>
      </c>
      <c r="G297" s="133" t="s">
        <v>869</v>
      </c>
      <c r="H297" s="119" t="s">
        <v>13</v>
      </c>
    </row>
    <row r="298" spans="1:8" ht="15.75" x14ac:dyDescent="0.25">
      <c r="A298" s="22">
        <v>65</v>
      </c>
      <c r="B298" s="228"/>
      <c r="C298" s="133" t="s">
        <v>702</v>
      </c>
      <c r="D298" s="24" t="s">
        <v>870</v>
      </c>
      <c r="E298" s="24" t="s">
        <v>870</v>
      </c>
      <c r="F298" s="107" t="s">
        <v>871</v>
      </c>
      <c r="G298" s="133" t="s">
        <v>270</v>
      </c>
      <c r="H298" s="119" t="s">
        <v>13</v>
      </c>
    </row>
    <row r="299" spans="1:8" ht="15.75" x14ac:dyDescent="0.25">
      <c r="A299" s="8">
        <v>66</v>
      </c>
      <c r="B299" s="228"/>
      <c r="C299" s="133" t="s">
        <v>702</v>
      </c>
      <c r="D299" s="24" t="s">
        <v>872</v>
      </c>
      <c r="E299" s="24" t="s">
        <v>872</v>
      </c>
      <c r="F299" s="107" t="s">
        <v>873</v>
      </c>
      <c r="G299" s="133" t="s">
        <v>874</v>
      </c>
      <c r="H299" s="119" t="s">
        <v>763</v>
      </c>
    </row>
    <row r="300" spans="1:8" ht="15.75" x14ac:dyDescent="0.25">
      <c r="A300" s="8">
        <v>67</v>
      </c>
      <c r="B300" s="228"/>
      <c r="C300" s="133" t="s">
        <v>702</v>
      </c>
      <c r="D300" s="24" t="s">
        <v>875</v>
      </c>
      <c r="E300" s="24" t="s">
        <v>875</v>
      </c>
      <c r="F300" s="107" t="s">
        <v>876</v>
      </c>
      <c r="G300" s="133" t="s">
        <v>276</v>
      </c>
      <c r="H300" s="119" t="s">
        <v>13</v>
      </c>
    </row>
    <row r="301" spans="1:8" ht="15.75" x14ac:dyDescent="0.25">
      <c r="A301" s="8">
        <v>68</v>
      </c>
      <c r="B301" s="228"/>
      <c r="C301" s="133" t="s">
        <v>702</v>
      </c>
      <c r="D301" s="24" t="s">
        <v>877</v>
      </c>
      <c r="E301" s="24" t="s">
        <v>877</v>
      </c>
      <c r="F301" s="109" t="s">
        <v>878</v>
      </c>
      <c r="G301" s="134" t="s">
        <v>767</v>
      </c>
      <c r="H301" s="135" t="s">
        <v>763</v>
      </c>
    </row>
    <row r="302" spans="1:8" ht="15.75" x14ac:dyDescent="0.25">
      <c r="A302" s="22">
        <v>69</v>
      </c>
      <c r="B302" s="234" t="s">
        <v>14</v>
      </c>
      <c r="C302" s="133" t="s">
        <v>702</v>
      </c>
      <c r="D302" s="104" t="s">
        <v>879</v>
      </c>
      <c r="E302" s="104" t="s">
        <v>879</v>
      </c>
      <c r="F302" s="104" t="s">
        <v>880</v>
      </c>
      <c r="G302" s="136" t="s">
        <v>288</v>
      </c>
      <c r="H302" s="137" t="s">
        <v>18</v>
      </c>
    </row>
    <row r="303" spans="1:8" ht="15.75" x14ac:dyDescent="0.25">
      <c r="A303" s="8">
        <v>70</v>
      </c>
      <c r="B303" s="235"/>
      <c r="C303" s="133" t="s">
        <v>702</v>
      </c>
      <c r="D303" s="104" t="s">
        <v>881</v>
      </c>
      <c r="E303" s="104" t="s">
        <v>881</v>
      </c>
      <c r="F303" s="104" t="s">
        <v>882</v>
      </c>
      <c r="G303" s="136" t="s">
        <v>883</v>
      </c>
      <c r="H303" s="137" t="s">
        <v>884</v>
      </c>
    </row>
    <row r="304" spans="1:8" ht="15.75" x14ac:dyDescent="0.25">
      <c r="A304" s="8">
        <v>71</v>
      </c>
      <c r="B304" s="235"/>
      <c r="C304" s="133" t="s">
        <v>702</v>
      </c>
      <c r="D304" s="104" t="s">
        <v>885</v>
      </c>
      <c r="E304" s="104" t="s">
        <v>885</v>
      </c>
      <c r="F304" s="104" t="s">
        <v>886</v>
      </c>
      <c r="G304" s="136" t="s">
        <v>17</v>
      </c>
      <c r="H304" s="137" t="s">
        <v>18</v>
      </c>
    </row>
    <row r="305" spans="1:8" ht="15.75" x14ac:dyDescent="0.25">
      <c r="A305" s="8">
        <v>72</v>
      </c>
      <c r="B305" s="235"/>
      <c r="C305" s="133" t="s">
        <v>702</v>
      </c>
      <c r="D305" s="104" t="s">
        <v>887</v>
      </c>
      <c r="E305" s="104" t="s">
        <v>887</v>
      </c>
      <c r="F305" s="104" t="s">
        <v>888</v>
      </c>
      <c r="G305" s="136" t="s">
        <v>883</v>
      </c>
      <c r="H305" s="137" t="s">
        <v>884</v>
      </c>
    </row>
    <row r="306" spans="1:8" ht="15.75" x14ac:dyDescent="0.25">
      <c r="A306" s="22">
        <v>73</v>
      </c>
      <c r="B306" s="235"/>
      <c r="C306" s="133" t="s">
        <v>702</v>
      </c>
      <c r="D306" s="104" t="s">
        <v>889</v>
      </c>
      <c r="E306" s="104" t="s">
        <v>889</v>
      </c>
      <c r="F306" s="104" t="s">
        <v>890</v>
      </c>
      <c r="G306" s="136" t="s">
        <v>891</v>
      </c>
      <c r="H306" s="137" t="s">
        <v>891</v>
      </c>
    </row>
    <row r="307" spans="1:8" ht="15.75" x14ac:dyDescent="0.25">
      <c r="A307" s="8">
        <v>74</v>
      </c>
      <c r="B307" s="235"/>
      <c r="C307" s="133" t="s">
        <v>702</v>
      </c>
      <c r="D307" s="104" t="s">
        <v>892</v>
      </c>
      <c r="E307" s="104" t="s">
        <v>892</v>
      </c>
      <c r="F307" s="104" t="s">
        <v>893</v>
      </c>
      <c r="G307" s="136" t="s">
        <v>17</v>
      </c>
      <c r="H307" s="137" t="s">
        <v>18</v>
      </c>
    </row>
    <row r="308" spans="1:8" ht="15.75" x14ac:dyDescent="0.25">
      <c r="A308" s="8">
        <v>75</v>
      </c>
      <c r="B308" s="235"/>
      <c r="C308" s="133" t="s">
        <v>702</v>
      </c>
      <c r="D308" s="104" t="s">
        <v>894</v>
      </c>
      <c r="E308" s="104" t="s">
        <v>894</v>
      </c>
      <c r="F308" s="104" t="s">
        <v>895</v>
      </c>
      <c r="G308" s="136" t="s">
        <v>883</v>
      </c>
      <c r="H308" s="137" t="s">
        <v>884</v>
      </c>
    </row>
    <row r="309" spans="1:8" ht="15.75" x14ac:dyDescent="0.25">
      <c r="A309" s="8">
        <v>76</v>
      </c>
      <c r="B309" s="235"/>
      <c r="C309" s="133" t="s">
        <v>702</v>
      </c>
      <c r="D309" s="104" t="s">
        <v>896</v>
      </c>
      <c r="E309" s="104" t="s">
        <v>896</v>
      </c>
      <c r="F309" s="104" t="s">
        <v>897</v>
      </c>
      <c r="G309" s="136" t="s">
        <v>898</v>
      </c>
      <c r="H309" s="137" t="s">
        <v>899</v>
      </c>
    </row>
    <row r="310" spans="1:8" ht="15.75" x14ac:dyDescent="0.25">
      <c r="A310" s="22">
        <v>77</v>
      </c>
      <c r="B310" s="235"/>
      <c r="C310" s="133" t="s">
        <v>702</v>
      </c>
      <c r="D310" s="104" t="s">
        <v>900</v>
      </c>
      <c r="E310" s="104" t="s">
        <v>900</v>
      </c>
      <c r="F310" s="104" t="s">
        <v>901</v>
      </c>
      <c r="G310" s="136" t="s">
        <v>17</v>
      </c>
      <c r="H310" s="113" t="s">
        <v>18</v>
      </c>
    </row>
    <row r="311" spans="1:8" ht="15.75" x14ac:dyDescent="0.25">
      <c r="A311" s="8">
        <v>78</v>
      </c>
      <c r="B311" s="235"/>
      <c r="C311" s="133" t="s">
        <v>702</v>
      </c>
      <c r="D311" s="104" t="s">
        <v>902</v>
      </c>
      <c r="E311" s="104" t="s">
        <v>902</v>
      </c>
      <c r="F311" s="104" t="s">
        <v>903</v>
      </c>
      <c r="G311" s="136" t="s">
        <v>288</v>
      </c>
      <c r="H311" s="113" t="s">
        <v>18</v>
      </c>
    </row>
    <row r="312" spans="1:8" ht="15.75" x14ac:dyDescent="0.25">
      <c r="A312" s="8">
        <v>79</v>
      </c>
      <c r="B312" s="235"/>
      <c r="C312" s="133" t="s">
        <v>702</v>
      </c>
      <c r="D312" s="104" t="s">
        <v>904</v>
      </c>
      <c r="E312" s="104" t="s">
        <v>904</v>
      </c>
      <c r="F312" s="138" t="s">
        <v>905</v>
      </c>
      <c r="G312" s="136" t="s">
        <v>906</v>
      </c>
      <c r="H312" s="113" t="s">
        <v>280</v>
      </c>
    </row>
    <row r="313" spans="1:8" ht="15.75" x14ac:dyDescent="0.25">
      <c r="A313" s="8">
        <v>80</v>
      </c>
      <c r="B313" s="235"/>
      <c r="C313" s="133" t="s">
        <v>702</v>
      </c>
      <c r="D313" s="104" t="s">
        <v>907</v>
      </c>
      <c r="E313" s="104" t="s">
        <v>907</v>
      </c>
      <c r="F313" s="104" t="s">
        <v>908</v>
      </c>
      <c r="G313" s="136" t="s">
        <v>891</v>
      </c>
      <c r="H313" s="113" t="s">
        <v>891</v>
      </c>
    </row>
    <row r="314" spans="1:8" ht="15.75" x14ac:dyDescent="0.25">
      <c r="A314" s="22">
        <v>81</v>
      </c>
      <c r="B314" s="235"/>
      <c r="C314" s="133" t="s">
        <v>702</v>
      </c>
      <c r="D314" s="104" t="s">
        <v>909</v>
      </c>
      <c r="E314" s="104" t="s">
        <v>909</v>
      </c>
      <c r="F314" s="104" t="s">
        <v>910</v>
      </c>
      <c r="G314" s="136" t="s">
        <v>911</v>
      </c>
      <c r="H314" s="113" t="s">
        <v>18</v>
      </c>
    </row>
    <row r="315" spans="1:8" ht="15.75" x14ac:dyDescent="0.25">
      <c r="A315" s="8">
        <v>82</v>
      </c>
      <c r="B315" s="235"/>
      <c r="C315" s="133" t="s">
        <v>702</v>
      </c>
      <c r="D315" s="104" t="s">
        <v>912</v>
      </c>
      <c r="E315" s="104" t="s">
        <v>912</v>
      </c>
      <c r="F315" s="104" t="s">
        <v>913</v>
      </c>
      <c r="G315" s="136" t="s">
        <v>891</v>
      </c>
      <c r="H315" s="113" t="s">
        <v>891</v>
      </c>
    </row>
    <row r="316" spans="1:8" ht="15.75" x14ac:dyDescent="0.25">
      <c r="A316" s="8">
        <v>83</v>
      </c>
      <c r="B316" s="235"/>
      <c r="C316" s="133" t="s">
        <v>702</v>
      </c>
      <c r="D316" s="23" t="s">
        <v>914</v>
      </c>
      <c r="E316" s="23" t="s">
        <v>914</v>
      </c>
      <c r="F316" s="139" t="s">
        <v>915</v>
      </c>
      <c r="G316" s="140" t="s">
        <v>916</v>
      </c>
      <c r="H316" s="137" t="s">
        <v>280</v>
      </c>
    </row>
    <row r="317" spans="1:8" ht="15.75" x14ac:dyDescent="0.25">
      <c r="A317" s="8">
        <v>84</v>
      </c>
      <c r="B317" s="235"/>
      <c r="C317" s="133" t="s">
        <v>702</v>
      </c>
      <c r="D317" s="23" t="s">
        <v>917</v>
      </c>
      <c r="E317" s="23" t="s">
        <v>917</v>
      </c>
      <c r="F317" s="139" t="s">
        <v>918</v>
      </c>
      <c r="G317" s="140" t="s">
        <v>919</v>
      </c>
      <c r="H317" s="137" t="s">
        <v>884</v>
      </c>
    </row>
    <row r="318" spans="1:8" ht="15.75" x14ac:dyDescent="0.25">
      <c r="A318" s="22">
        <v>85</v>
      </c>
      <c r="B318" s="236"/>
      <c r="C318" s="133" t="s">
        <v>702</v>
      </c>
      <c r="D318" s="139" t="s">
        <v>920</v>
      </c>
      <c r="E318" s="139" t="s">
        <v>920</v>
      </c>
      <c r="F318" s="139" t="s">
        <v>921</v>
      </c>
      <c r="G318" s="140" t="s">
        <v>891</v>
      </c>
      <c r="H318" s="137" t="s">
        <v>891</v>
      </c>
    </row>
    <row r="319" spans="1:8" ht="15.75" x14ac:dyDescent="0.25">
      <c r="A319" s="8">
        <v>86</v>
      </c>
      <c r="B319" s="228" t="s">
        <v>19</v>
      </c>
      <c r="C319" s="141" t="s">
        <v>702</v>
      </c>
      <c r="D319" s="11" t="s">
        <v>922</v>
      </c>
      <c r="E319" s="11" t="s">
        <v>923</v>
      </c>
      <c r="F319" s="11" t="s">
        <v>924</v>
      </c>
      <c r="G319" s="141" t="s">
        <v>24</v>
      </c>
      <c r="H319" s="114" t="s">
        <v>19</v>
      </c>
    </row>
    <row r="320" spans="1:8" ht="15.75" x14ac:dyDescent="0.25">
      <c r="A320" s="8">
        <v>87</v>
      </c>
      <c r="B320" s="228"/>
      <c r="C320" s="141" t="s">
        <v>702</v>
      </c>
      <c r="D320" s="11" t="s">
        <v>925</v>
      </c>
      <c r="E320" s="11" t="s">
        <v>925</v>
      </c>
      <c r="F320" s="11" t="s">
        <v>926</v>
      </c>
      <c r="G320" s="141" t="s">
        <v>927</v>
      </c>
      <c r="H320" s="114" t="s">
        <v>19</v>
      </c>
    </row>
    <row r="321" spans="1:8" ht="15.75" x14ac:dyDescent="0.25">
      <c r="A321" s="8">
        <v>88</v>
      </c>
      <c r="B321" s="228"/>
      <c r="C321" s="141" t="s">
        <v>702</v>
      </c>
      <c r="D321" s="11" t="s">
        <v>928</v>
      </c>
      <c r="E321" s="11" t="s">
        <v>929</v>
      </c>
      <c r="F321" s="11" t="s">
        <v>127</v>
      </c>
      <c r="G321" s="141" t="s">
        <v>930</v>
      </c>
      <c r="H321" s="114" t="s">
        <v>19</v>
      </c>
    </row>
    <row r="322" spans="1:8" ht="15.75" x14ac:dyDescent="0.25">
      <c r="A322" s="22">
        <v>89</v>
      </c>
      <c r="B322" s="228"/>
      <c r="C322" s="141" t="s">
        <v>702</v>
      </c>
      <c r="D322" s="11" t="s">
        <v>931</v>
      </c>
      <c r="E322" s="11" t="s">
        <v>931</v>
      </c>
      <c r="F322" s="11" t="s">
        <v>932</v>
      </c>
      <c r="G322" s="141" t="s">
        <v>933</v>
      </c>
      <c r="H322" s="114" t="s">
        <v>19</v>
      </c>
    </row>
    <row r="323" spans="1:8" ht="15.75" x14ac:dyDescent="0.25">
      <c r="A323" s="8">
        <v>90</v>
      </c>
      <c r="B323" s="228"/>
      <c r="C323" s="141" t="s">
        <v>702</v>
      </c>
      <c r="D323" s="11" t="s">
        <v>934</v>
      </c>
      <c r="E323" s="11" t="s">
        <v>934</v>
      </c>
      <c r="F323" s="11" t="s">
        <v>935</v>
      </c>
      <c r="G323" s="141" t="s">
        <v>936</v>
      </c>
      <c r="H323" s="114" t="s">
        <v>19</v>
      </c>
    </row>
    <row r="324" spans="1:8" ht="15.75" x14ac:dyDescent="0.25">
      <c r="A324" s="8">
        <v>91</v>
      </c>
      <c r="B324" s="228"/>
      <c r="C324" s="141" t="s">
        <v>702</v>
      </c>
      <c r="D324" s="11" t="s">
        <v>937</v>
      </c>
      <c r="E324" s="11" t="s">
        <v>937</v>
      </c>
      <c r="F324" s="11" t="s">
        <v>938</v>
      </c>
      <c r="G324" s="141" t="s">
        <v>939</v>
      </c>
      <c r="H324" s="114" t="s">
        <v>19</v>
      </c>
    </row>
    <row r="325" spans="1:8" ht="15.75" x14ac:dyDescent="0.25">
      <c r="A325" s="8">
        <v>92</v>
      </c>
      <c r="B325" s="228"/>
      <c r="C325" s="141" t="s">
        <v>702</v>
      </c>
      <c r="D325" s="11" t="s">
        <v>940</v>
      </c>
      <c r="E325" s="11" t="s">
        <v>940</v>
      </c>
      <c r="F325" s="11" t="s">
        <v>941</v>
      </c>
      <c r="G325" s="141" t="s">
        <v>942</v>
      </c>
      <c r="H325" s="114" t="s">
        <v>19</v>
      </c>
    </row>
    <row r="326" spans="1:8" ht="15.75" x14ac:dyDescent="0.25">
      <c r="A326" s="22">
        <v>93</v>
      </c>
      <c r="B326" s="228"/>
      <c r="C326" s="141" t="s">
        <v>702</v>
      </c>
      <c r="D326" s="11" t="s">
        <v>943</v>
      </c>
      <c r="E326" s="11" t="s">
        <v>943</v>
      </c>
      <c r="F326" s="10" t="s">
        <v>944</v>
      </c>
      <c r="G326" s="141" t="s">
        <v>945</v>
      </c>
      <c r="H326" s="114" t="s">
        <v>19</v>
      </c>
    </row>
    <row r="327" spans="1:8" ht="15.75" x14ac:dyDescent="0.25">
      <c r="A327" s="8">
        <v>94</v>
      </c>
      <c r="B327" s="228"/>
      <c r="C327" s="141" t="s">
        <v>702</v>
      </c>
      <c r="D327" s="11" t="s">
        <v>946</v>
      </c>
      <c r="E327" s="11" t="s">
        <v>946</v>
      </c>
      <c r="F327" s="11" t="s">
        <v>947</v>
      </c>
      <c r="G327" s="141" t="s">
        <v>318</v>
      </c>
      <c r="H327" s="114" t="s">
        <v>19</v>
      </c>
    </row>
    <row r="328" spans="1:8" ht="15.75" x14ac:dyDescent="0.25">
      <c r="A328" s="8">
        <v>95</v>
      </c>
      <c r="B328" s="228"/>
      <c r="C328" s="141" t="s">
        <v>702</v>
      </c>
      <c r="D328" s="11" t="s">
        <v>948</v>
      </c>
      <c r="E328" s="11" t="s">
        <v>948</v>
      </c>
      <c r="F328" s="11" t="s">
        <v>949</v>
      </c>
      <c r="G328" s="141" t="s">
        <v>950</v>
      </c>
      <c r="H328" s="114" t="s">
        <v>19</v>
      </c>
    </row>
    <row r="329" spans="1:8" ht="15.75" x14ac:dyDescent="0.25">
      <c r="A329" s="8">
        <v>96</v>
      </c>
      <c r="B329" s="228"/>
      <c r="C329" s="141" t="s">
        <v>702</v>
      </c>
      <c r="D329" s="11" t="s">
        <v>951</v>
      </c>
      <c r="E329" s="11" t="s">
        <v>951</v>
      </c>
      <c r="F329" s="11" t="s">
        <v>941</v>
      </c>
      <c r="G329" s="141" t="s">
        <v>930</v>
      </c>
      <c r="H329" s="114" t="s">
        <v>19</v>
      </c>
    </row>
    <row r="330" spans="1:8" ht="15.75" x14ac:dyDescent="0.25">
      <c r="A330" s="22">
        <v>97</v>
      </c>
      <c r="B330" s="228"/>
      <c r="C330" s="141" t="s">
        <v>702</v>
      </c>
      <c r="D330" s="11" t="s">
        <v>952</v>
      </c>
      <c r="E330" s="11" t="s">
        <v>952</v>
      </c>
      <c r="F330" s="11" t="s">
        <v>953</v>
      </c>
      <c r="G330" s="141" t="s">
        <v>954</v>
      </c>
      <c r="H330" s="114" t="s">
        <v>19</v>
      </c>
    </row>
    <row r="331" spans="1:8" ht="15.75" x14ac:dyDescent="0.25">
      <c r="A331" s="8">
        <v>98</v>
      </c>
      <c r="B331" s="228"/>
      <c r="C331" s="141" t="s">
        <v>702</v>
      </c>
      <c r="D331" s="11" t="s">
        <v>955</v>
      </c>
      <c r="E331" s="11" t="s">
        <v>955</v>
      </c>
      <c r="F331" s="11" t="s">
        <v>956</v>
      </c>
      <c r="G331" s="141" t="s">
        <v>45</v>
      </c>
      <c r="H331" s="114" t="s">
        <v>19</v>
      </c>
    </row>
    <row r="332" spans="1:8" ht="15.75" x14ac:dyDescent="0.25">
      <c r="A332" s="8">
        <v>99</v>
      </c>
      <c r="B332" s="228"/>
      <c r="C332" s="141" t="s">
        <v>702</v>
      </c>
      <c r="D332" s="11" t="s">
        <v>957</v>
      </c>
      <c r="E332" s="11" t="s">
        <v>957</v>
      </c>
      <c r="F332" s="11" t="s">
        <v>958</v>
      </c>
      <c r="G332" s="141" t="s">
        <v>942</v>
      </c>
      <c r="H332" s="114" t="s">
        <v>19</v>
      </c>
    </row>
    <row r="333" spans="1:8" ht="15.75" x14ac:dyDescent="0.25">
      <c r="A333" s="8">
        <v>100</v>
      </c>
      <c r="B333" s="228"/>
      <c r="C333" s="141" t="s">
        <v>702</v>
      </c>
      <c r="D333" s="11" t="s">
        <v>959</v>
      </c>
      <c r="E333" s="11" t="s">
        <v>959</v>
      </c>
      <c r="F333" s="11" t="s">
        <v>960</v>
      </c>
      <c r="G333" s="141" t="s">
        <v>930</v>
      </c>
      <c r="H333" s="114" t="s">
        <v>19</v>
      </c>
    </row>
    <row r="334" spans="1:8" ht="15.75" x14ac:dyDescent="0.25">
      <c r="A334" s="22">
        <v>101</v>
      </c>
      <c r="B334" s="228"/>
      <c r="C334" s="141" t="s">
        <v>702</v>
      </c>
      <c r="D334" s="11" t="s">
        <v>961</v>
      </c>
      <c r="E334" s="11" t="s">
        <v>961</v>
      </c>
      <c r="F334" s="142" t="s">
        <v>962</v>
      </c>
      <c r="G334" s="141" t="s">
        <v>963</v>
      </c>
      <c r="H334" s="114" t="s">
        <v>19</v>
      </c>
    </row>
    <row r="335" spans="1:8" ht="15.75" x14ac:dyDescent="0.25">
      <c r="A335" s="8">
        <v>102</v>
      </c>
      <c r="B335" s="228"/>
      <c r="C335" s="141" t="s">
        <v>702</v>
      </c>
      <c r="D335" s="10" t="s">
        <v>964</v>
      </c>
      <c r="E335" s="10" t="s">
        <v>964</v>
      </c>
      <c r="F335" s="10" t="s">
        <v>965</v>
      </c>
      <c r="G335" s="141" t="s">
        <v>950</v>
      </c>
      <c r="H335" s="114" t="s">
        <v>19</v>
      </c>
    </row>
    <row r="336" spans="1:8" ht="15.75" x14ac:dyDescent="0.25">
      <c r="A336" s="8">
        <v>103</v>
      </c>
      <c r="B336" s="228"/>
      <c r="C336" s="141" t="s">
        <v>702</v>
      </c>
      <c r="D336" s="11" t="s">
        <v>966</v>
      </c>
      <c r="E336" s="11" t="s">
        <v>966</v>
      </c>
      <c r="F336" s="11" t="s">
        <v>967</v>
      </c>
      <c r="G336" s="141" t="s">
        <v>45</v>
      </c>
      <c r="H336" s="114" t="s">
        <v>19</v>
      </c>
    </row>
    <row r="337" spans="1:8" ht="15.75" x14ac:dyDescent="0.25">
      <c r="A337" s="8">
        <v>104</v>
      </c>
      <c r="B337" s="228"/>
      <c r="C337" s="141" t="s">
        <v>702</v>
      </c>
      <c r="D337" s="11" t="s">
        <v>968</v>
      </c>
      <c r="E337" s="11" t="s">
        <v>968</v>
      </c>
      <c r="F337" s="11" t="s">
        <v>969</v>
      </c>
      <c r="G337" s="141" t="s">
        <v>939</v>
      </c>
      <c r="H337" s="114" t="s">
        <v>19</v>
      </c>
    </row>
    <row r="338" spans="1:8" ht="15.75" x14ac:dyDescent="0.25">
      <c r="A338" s="22">
        <v>105</v>
      </c>
      <c r="B338" s="228"/>
      <c r="C338" s="141" t="s">
        <v>702</v>
      </c>
      <c r="D338" s="11" t="s">
        <v>970</v>
      </c>
      <c r="E338" s="11" t="s">
        <v>970</v>
      </c>
      <c r="F338" s="11" t="s">
        <v>971</v>
      </c>
      <c r="G338" s="141" t="s">
        <v>37</v>
      </c>
      <c r="H338" s="114" t="s">
        <v>38</v>
      </c>
    </row>
    <row r="339" spans="1:8" ht="15.75" x14ac:dyDescent="0.25">
      <c r="A339" s="8">
        <v>106</v>
      </c>
      <c r="B339" s="228"/>
      <c r="C339" s="141" t="s">
        <v>702</v>
      </c>
      <c r="D339" s="10" t="s">
        <v>972</v>
      </c>
      <c r="E339" s="10" t="s">
        <v>973</v>
      </c>
      <c r="F339" s="10" t="s">
        <v>974</v>
      </c>
      <c r="G339" s="143" t="s">
        <v>45</v>
      </c>
      <c r="H339" s="115" t="s">
        <v>38</v>
      </c>
    </row>
    <row r="340" spans="1:8" ht="15.75" x14ac:dyDescent="0.25">
      <c r="A340" s="8">
        <v>107</v>
      </c>
      <c r="B340" s="228"/>
      <c r="C340" s="141" t="s">
        <v>702</v>
      </c>
      <c r="D340" s="10" t="s">
        <v>975</v>
      </c>
      <c r="E340" s="10" t="s">
        <v>975</v>
      </c>
      <c r="F340" s="10" t="s">
        <v>976</v>
      </c>
      <c r="G340" s="143" t="s">
        <v>977</v>
      </c>
      <c r="H340" s="115" t="s">
        <v>38</v>
      </c>
    </row>
    <row r="341" spans="1:8" ht="15.75" x14ac:dyDescent="0.25">
      <c r="A341" s="8">
        <v>108</v>
      </c>
      <c r="B341" s="228"/>
      <c r="C341" s="141" t="s">
        <v>702</v>
      </c>
      <c r="D341" s="10" t="s">
        <v>978</v>
      </c>
      <c r="E341" s="10" t="s">
        <v>978</v>
      </c>
      <c r="F341" s="10" t="s">
        <v>979</v>
      </c>
      <c r="G341" s="143" t="s">
        <v>933</v>
      </c>
      <c r="H341" s="115" t="s">
        <v>19</v>
      </c>
    </row>
    <row r="342" spans="1:8" ht="15.75" x14ac:dyDescent="0.25">
      <c r="A342" s="22">
        <v>109</v>
      </c>
      <c r="B342" s="228"/>
      <c r="C342" s="141" t="s">
        <v>702</v>
      </c>
      <c r="D342" s="10" t="s">
        <v>980</v>
      </c>
      <c r="E342" s="10" t="s">
        <v>981</v>
      </c>
      <c r="F342" s="10" t="s">
        <v>982</v>
      </c>
      <c r="G342" s="143" t="s">
        <v>983</v>
      </c>
      <c r="H342" s="115" t="s">
        <v>19</v>
      </c>
    </row>
    <row r="343" spans="1:8" ht="15.75" x14ac:dyDescent="0.25">
      <c r="A343" s="8">
        <v>110</v>
      </c>
      <c r="B343" s="228"/>
      <c r="C343" s="141" t="s">
        <v>702</v>
      </c>
      <c r="D343" s="10" t="s">
        <v>984</v>
      </c>
      <c r="E343" s="10" t="s">
        <v>984</v>
      </c>
      <c r="F343" s="10" t="s">
        <v>985</v>
      </c>
      <c r="G343" s="143" t="s">
        <v>986</v>
      </c>
      <c r="H343" s="115" t="s">
        <v>986</v>
      </c>
    </row>
    <row r="344" spans="1:8" ht="15.75" x14ac:dyDescent="0.25">
      <c r="A344" s="8">
        <v>111</v>
      </c>
      <c r="B344" s="228"/>
      <c r="C344" s="141" t="s">
        <v>702</v>
      </c>
      <c r="D344" s="10" t="s">
        <v>987</v>
      </c>
      <c r="E344" s="10" t="s">
        <v>987</v>
      </c>
      <c r="F344" s="10" t="s">
        <v>988</v>
      </c>
      <c r="G344" s="143" t="s">
        <v>989</v>
      </c>
      <c r="H344" s="115" t="s">
        <v>38</v>
      </c>
    </row>
    <row r="345" spans="1:8" ht="15.75" x14ac:dyDescent="0.25">
      <c r="A345" s="8">
        <v>112</v>
      </c>
      <c r="B345" s="228"/>
      <c r="C345" s="141" t="s">
        <v>702</v>
      </c>
      <c r="D345" s="10" t="s">
        <v>990</v>
      </c>
      <c r="E345" s="10" t="s">
        <v>990</v>
      </c>
      <c r="F345" s="10" t="s">
        <v>991</v>
      </c>
      <c r="G345" s="143" t="s">
        <v>992</v>
      </c>
      <c r="H345" s="115" t="s">
        <v>19</v>
      </c>
    </row>
    <row r="346" spans="1:8" ht="15.75" x14ac:dyDescent="0.25">
      <c r="A346" s="22">
        <v>113</v>
      </c>
      <c r="B346" s="228"/>
      <c r="C346" s="141" t="s">
        <v>702</v>
      </c>
      <c r="D346" s="10" t="s">
        <v>993</v>
      </c>
      <c r="E346" s="10" t="s">
        <v>993</v>
      </c>
      <c r="F346" s="10" t="s">
        <v>994</v>
      </c>
      <c r="G346" s="143" t="s">
        <v>995</v>
      </c>
      <c r="H346" s="115" t="s">
        <v>19</v>
      </c>
    </row>
    <row r="347" spans="1:8" ht="15.75" x14ac:dyDescent="0.25">
      <c r="A347" s="8">
        <v>114</v>
      </c>
      <c r="B347" s="228"/>
      <c r="C347" s="141" t="s">
        <v>702</v>
      </c>
      <c r="D347" s="10" t="s">
        <v>996</v>
      </c>
      <c r="E347" s="10" t="s">
        <v>996</v>
      </c>
      <c r="F347" s="10" t="s">
        <v>997</v>
      </c>
      <c r="G347" s="143" t="s">
        <v>998</v>
      </c>
      <c r="H347" s="115" t="s">
        <v>19</v>
      </c>
    </row>
    <row r="348" spans="1:8" ht="15.75" x14ac:dyDescent="0.25">
      <c r="A348" s="8">
        <v>115</v>
      </c>
      <c r="B348" s="228"/>
      <c r="C348" s="141" t="s">
        <v>702</v>
      </c>
      <c r="D348" s="10" t="s">
        <v>999</v>
      </c>
      <c r="E348" s="10" t="s">
        <v>999</v>
      </c>
      <c r="F348" s="10" t="s">
        <v>1000</v>
      </c>
      <c r="G348" s="143" t="s">
        <v>1001</v>
      </c>
      <c r="H348" s="115" t="s">
        <v>19</v>
      </c>
    </row>
    <row r="349" spans="1:8" ht="15.75" x14ac:dyDescent="0.25">
      <c r="A349" s="8">
        <v>116</v>
      </c>
      <c r="B349" s="228"/>
      <c r="C349" s="141" t="s">
        <v>702</v>
      </c>
      <c r="D349" s="10" t="s">
        <v>1002</v>
      </c>
      <c r="E349" s="10" t="s">
        <v>1002</v>
      </c>
      <c r="F349" s="10" t="s">
        <v>1003</v>
      </c>
      <c r="G349" s="143" t="s">
        <v>936</v>
      </c>
      <c r="H349" s="115" t="s">
        <v>19</v>
      </c>
    </row>
    <row r="350" spans="1:8" ht="15.75" x14ac:dyDescent="0.25">
      <c r="A350" s="22">
        <v>117</v>
      </c>
      <c r="B350" s="228"/>
      <c r="C350" s="141" t="s">
        <v>702</v>
      </c>
      <c r="D350" s="10" t="s">
        <v>1004</v>
      </c>
      <c r="E350" s="10" t="s">
        <v>1004</v>
      </c>
      <c r="F350" s="10" t="s">
        <v>1005</v>
      </c>
      <c r="G350" s="143" t="s">
        <v>318</v>
      </c>
      <c r="H350" s="115" t="s">
        <v>38</v>
      </c>
    </row>
    <row r="351" spans="1:8" ht="15.75" x14ac:dyDescent="0.25">
      <c r="A351" s="8">
        <v>118</v>
      </c>
      <c r="B351" s="228"/>
      <c r="C351" s="141" t="s">
        <v>702</v>
      </c>
      <c r="D351" s="10" t="s">
        <v>1006</v>
      </c>
      <c r="E351" s="10" t="s">
        <v>1006</v>
      </c>
      <c r="F351" s="10" t="s">
        <v>1007</v>
      </c>
      <c r="G351" s="143" t="s">
        <v>986</v>
      </c>
      <c r="H351" s="115" t="s">
        <v>19</v>
      </c>
    </row>
    <row r="352" spans="1:8" ht="15.75" x14ac:dyDescent="0.25">
      <c r="A352" s="8">
        <v>119</v>
      </c>
      <c r="B352" s="228"/>
      <c r="C352" s="141" t="s">
        <v>702</v>
      </c>
      <c r="D352" s="10" t="s">
        <v>1008</v>
      </c>
      <c r="E352" s="10" t="s">
        <v>1008</v>
      </c>
      <c r="F352" s="10" t="s">
        <v>1009</v>
      </c>
      <c r="G352" s="143" t="s">
        <v>28</v>
      </c>
      <c r="H352" s="115" t="s">
        <v>19</v>
      </c>
    </row>
    <row r="353" spans="1:8" ht="15.75" x14ac:dyDescent="0.25">
      <c r="A353" s="8">
        <v>120</v>
      </c>
      <c r="B353" s="228" t="s">
        <v>46</v>
      </c>
      <c r="C353" s="144" t="s">
        <v>702</v>
      </c>
      <c r="D353" s="106" t="s">
        <v>1010</v>
      </c>
      <c r="E353" s="106" t="s">
        <v>1010</v>
      </c>
      <c r="F353" s="109" t="s">
        <v>1011</v>
      </c>
      <c r="G353" s="144" t="s">
        <v>1012</v>
      </c>
      <c r="H353" s="116" t="s">
        <v>46</v>
      </c>
    </row>
    <row r="354" spans="1:8" ht="15.75" x14ac:dyDescent="0.25">
      <c r="A354" s="22">
        <v>121</v>
      </c>
      <c r="B354" s="228"/>
      <c r="C354" s="144" t="s">
        <v>702</v>
      </c>
      <c r="D354" s="106" t="s">
        <v>1013</v>
      </c>
      <c r="E354" s="106" t="s">
        <v>1013</v>
      </c>
      <c r="F354" s="106" t="s">
        <v>1014</v>
      </c>
      <c r="G354" s="144" t="s">
        <v>1015</v>
      </c>
      <c r="H354" s="116" t="s">
        <v>46</v>
      </c>
    </row>
    <row r="355" spans="1:8" ht="15.75" x14ac:dyDescent="0.25">
      <c r="A355" s="8">
        <v>122</v>
      </c>
      <c r="B355" s="228"/>
      <c r="C355" s="144" t="s">
        <v>702</v>
      </c>
      <c r="D355" s="106" t="s">
        <v>1016</v>
      </c>
      <c r="E355" s="106" t="s">
        <v>1016</v>
      </c>
      <c r="F355" s="107" t="s">
        <v>1017</v>
      </c>
      <c r="G355" s="144" t="s">
        <v>1015</v>
      </c>
      <c r="H355" s="116" t="s">
        <v>46</v>
      </c>
    </row>
    <row r="356" spans="1:8" ht="15.75" x14ac:dyDescent="0.25">
      <c r="A356" s="8">
        <v>123</v>
      </c>
      <c r="B356" s="228"/>
      <c r="C356" s="144" t="s">
        <v>702</v>
      </c>
      <c r="D356" s="106" t="s">
        <v>1018</v>
      </c>
      <c r="E356" s="106" t="s">
        <v>1018</v>
      </c>
      <c r="F356" s="107" t="s">
        <v>1019</v>
      </c>
      <c r="G356" s="144" t="s">
        <v>1015</v>
      </c>
      <c r="H356" s="116" t="s">
        <v>46</v>
      </c>
    </row>
    <row r="357" spans="1:8" ht="15.75" x14ac:dyDescent="0.25">
      <c r="A357" s="8">
        <v>124</v>
      </c>
      <c r="B357" s="228"/>
      <c r="C357" s="144" t="s">
        <v>702</v>
      </c>
      <c r="D357" s="106" t="s">
        <v>320</v>
      </c>
      <c r="E357" s="106" t="s">
        <v>320</v>
      </c>
      <c r="F357" s="107" t="s">
        <v>321</v>
      </c>
      <c r="G357" s="144" t="s">
        <v>1015</v>
      </c>
      <c r="H357" s="116" t="s">
        <v>46</v>
      </c>
    </row>
    <row r="358" spans="1:8" ht="15.75" x14ac:dyDescent="0.25">
      <c r="A358" s="22">
        <v>125</v>
      </c>
      <c r="B358" s="228"/>
      <c r="C358" s="144" t="s">
        <v>702</v>
      </c>
      <c r="D358" s="106" t="s">
        <v>1020</v>
      </c>
      <c r="E358" s="106" t="s">
        <v>1020</v>
      </c>
      <c r="F358" s="107" t="s">
        <v>1021</v>
      </c>
      <c r="G358" s="144" t="s">
        <v>1015</v>
      </c>
      <c r="H358" s="116" t="s">
        <v>46</v>
      </c>
    </row>
    <row r="359" spans="1:8" ht="15.75" x14ac:dyDescent="0.25">
      <c r="A359" s="8">
        <v>126</v>
      </c>
      <c r="B359" s="228"/>
      <c r="C359" s="144" t="s">
        <v>702</v>
      </c>
      <c r="D359" s="106" t="s">
        <v>1022</v>
      </c>
      <c r="E359" s="106" t="s">
        <v>1022</v>
      </c>
      <c r="F359" s="145" t="s">
        <v>1023</v>
      </c>
      <c r="G359" s="144" t="s">
        <v>1015</v>
      </c>
      <c r="H359" s="116" t="s">
        <v>46</v>
      </c>
    </row>
    <row r="360" spans="1:8" ht="15.75" x14ac:dyDescent="0.25">
      <c r="A360" s="8">
        <v>127</v>
      </c>
      <c r="B360" s="228"/>
      <c r="C360" s="144" t="s">
        <v>702</v>
      </c>
      <c r="D360" s="106" t="s">
        <v>1024</v>
      </c>
      <c r="E360" s="106" t="s">
        <v>1024</v>
      </c>
      <c r="F360" s="106" t="s">
        <v>1025</v>
      </c>
      <c r="G360" s="144" t="s">
        <v>1015</v>
      </c>
      <c r="H360" s="116" t="s">
        <v>46</v>
      </c>
    </row>
    <row r="361" spans="1:8" ht="15.75" x14ac:dyDescent="0.25">
      <c r="A361" s="8">
        <v>128</v>
      </c>
      <c r="B361" s="228"/>
      <c r="C361" s="144" t="s">
        <v>702</v>
      </c>
      <c r="D361" s="106" t="s">
        <v>1026</v>
      </c>
      <c r="E361" s="106" t="s">
        <v>1026</v>
      </c>
      <c r="F361" s="107" t="s">
        <v>1027</v>
      </c>
      <c r="G361" s="144" t="s">
        <v>1015</v>
      </c>
      <c r="H361" s="116" t="s">
        <v>46</v>
      </c>
    </row>
    <row r="362" spans="1:8" ht="15.75" x14ac:dyDescent="0.25">
      <c r="A362" s="22">
        <v>129</v>
      </c>
      <c r="B362" s="228"/>
      <c r="C362" s="144" t="s">
        <v>702</v>
      </c>
      <c r="D362" s="106" t="s">
        <v>1028</v>
      </c>
      <c r="E362" s="106" t="s">
        <v>1028</v>
      </c>
      <c r="F362" s="107" t="s">
        <v>1029</v>
      </c>
      <c r="G362" s="144" t="s">
        <v>1015</v>
      </c>
      <c r="H362" s="116" t="s">
        <v>46</v>
      </c>
    </row>
    <row r="363" spans="1:8" ht="15.75" x14ac:dyDescent="0.25">
      <c r="A363" s="8">
        <v>130</v>
      </c>
      <c r="B363" s="228"/>
      <c r="C363" s="144" t="s">
        <v>702</v>
      </c>
      <c r="D363" s="106" t="s">
        <v>1030</v>
      </c>
      <c r="E363" s="106" t="s">
        <v>1030</v>
      </c>
      <c r="F363" s="145" t="s">
        <v>1031</v>
      </c>
      <c r="G363" s="144" t="s">
        <v>1015</v>
      </c>
      <c r="H363" s="116" t="s">
        <v>46</v>
      </c>
    </row>
    <row r="364" spans="1:8" ht="15.75" x14ac:dyDescent="0.25">
      <c r="A364" s="8">
        <v>131</v>
      </c>
      <c r="B364" s="228"/>
      <c r="C364" s="144" t="s">
        <v>702</v>
      </c>
      <c r="D364" s="107" t="s">
        <v>1032</v>
      </c>
      <c r="E364" s="107" t="s">
        <v>1032</v>
      </c>
      <c r="F364" s="106" t="s">
        <v>1033</v>
      </c>
      <c r="G364" s="144" t="s">
        <v>1015</v>
      </c>
      <c r="H364" s="116" t="s">
        <v>46</v>
      </c>
    </row>
    <row r="365" spans="1:8" ht="15.75" x14ac:dyDescent="0.25">
      <c r="A365" s="8">
        <v>132</v>
      </c>
      <c r="B365" s="228"/>
      <c r="C365" s="144" t="s">
        <v>702</v>
      </c>
      <c r="D365" s="107" t="s">
        <v>1034</v>
      </c>
      <c r="E365" s="107" t="s">
        <v>1034</v>
      </c>
      <c r="F365" s="106" t="s">
        <v>1035</v>
      </c>
      <c r="G365" s="144" t="s">
        <v>1036</v>
      </c>
      <c r="H365" s="116" t="s">
        <v>46</v>
      </c>
    </row>
    <row r="366" spans="1:8" ht="15.75" x14ac:dyDescent="0.25">
      <c r="A366" s="22">
        <v>133</v>
      </c>
      <c r="B366" s="228"/>
      <c r="C366" s="144" t="s">
        <v>702</v>
      </c>
      <c r="D366" s="106" t="s">
        <v>1037</v>
      </c>
      <c r="E366" s="106" t="s">
        <v>1037</v>
      </c>
      <c r="F366" s="107" t="s">
        <v>1038</v>
      </c>
      <c r="G366" s="144" t="s">
        <v>1039</v>
      </c>
      <c r="H366" s="116" t="s">
        <v>46</v>
      </c>
    </row>
    <row r="367" spans="1:8" ht="15.75" x14ac:dyDescent="0.25">
      <c r="A367" s="8">
        <v>134</v>
      </c>
      <c r="B367" s="228"/>
      <c r="C367" s="144" t="s">
        <v>702</v>
      </c>
      <c r="D367" s="106" t="s">
        <v>1040</v>
      </c>
      <c r="E367" s="106" t="s">
        <v>1040</v>
      </c>
      <c r="F367" s="107" t="s">
        <v>1041</v>
      </c>
      <c r="G367" s="144" t="s">
        <v>1015</v>
      </c>
      <c r="H367" s="116" t="s">
        <v>46</v>
      </c>
    </row>
    <row r="368" spans="1:8" ht="15.75" x14ac:dyDescent="0.25">
      <c r="A368" s="8">
        <v>135</v>
      </c>
      <c r="B368" s="228"/>
      <c r="C368" s="144" t="s">
        <v>702</v>
      </c>
      <c r="D368" s="109" t="s">
        <v>1042</v>
      </c>
      <c r="E368" s="109" t="s">
        <v>40</v>
      </c>
      <c r="F368" s="109" t="s">
        <v>41</v>
      </c>
      <c r="G368" s="144" t="s">
        <v>1039</v>
      </c>
      <c r="H368" s="116" t="s">
        <v>46</v>
      </c>
    </row>
    <row r="369" spans="1:8" ht="15.75" x14ac:dyDescent="0.25">
      <c r="A369" s="8">
        <v>136</v>
      </c>
      <c r="B369" s="228"/>
      <c r="C369" s="144" t="s">
        <v>702</v>
      </c>
      <c r="D369" s="106" t="s">
        <v>1043</v>
      </c>
      <c r="E369" s="106" t="s">
        <v>1044</v>
      </c>
      <c r="F369" s="107" t="s">
        <v>1045</v>
      </c>
      <c r="G369" s="144" t="s">
        <v>1039</v>
      </c>
      <c r="H369" s="116" t="s">
        <v>46</v>
      </c>
    </row>
    <row r="370" spans="1:8" ht="15.75" x14ac:dyDescent="0.25">
      <c r="A370" s="22">
        <v>137</v>
      </c>
      <c r="B370" s="228"/>
      <c r="C370" s="144" t="s">
        <v>702</v>
      </c>
      <c r="D370" s="106" t="s">
        <v>1046</v>
      </c>
      <c r="E370" s="107" t="s">
        <v>1047</v>
      </c>
      <c r="F370" s="106" t="s">
        <v>1048</v>
      </c>
      <c r="G370" s="144" t="s">
        <v>1039</v>
      </c>
      <c r="H370" s="116" t="s">
        <v>46</v>
      </c>
    </row>
    <row r="371" spans="1:8" ht="15.75" x14ac:dyDescent="0.25">
      <c r="A371" s="8">
        <v>138</v>
      </c>
      <c r="B371" s="228"/>
      <c r="C371" s="144" t="s">
        <v>702</v>
      </c>
      <c r="D371" s="106" t="s">
        <v>1049</v>
      </c>
      <c r="E371" s="106" t="s">
        <v>1049</v>
      </c>
      <c r="F371" s="107" t="s">
        <v>1050</v>
      </c>
      <c r="G371" s="144" t="s">
        <v>1051</v>
      </c>
      <c r="H371" s="116" t="s">
        <v>46</v>
      </c>
    </row>
    <row r="372" spans="1:8" ht="15.75" x14ac:dyDescent="0.25">
      <c r="A372" s="8">
        <v>139</v>
      </c>
      <c r="B372" s="228"/>
      <c r="C372" s="144" t="s">
        <v>702</v>
      </c>
      <c r="D372" s="106" t="s">
        <v>1052</v>
      </c>
      <c r="E372" s="106" t="s">
        <v>1052</v>
      </c>
      <c r="F372" s="106" t="s">
        <v>1053</v>
      </c>
      <c r="G372" s="144" t="s">
        <v>336</v>
      </c>
      <c r="H372" s="116" t="s">
        <v>46</v>
      </c>
    </row>
    <row r="373" spans="1:8" ht="15.75" x14ac:dyDescent="0.25">
      <c r="A373" s="8">
        <v>140</v>
      </c>
      <c r="B373" s="228"/>
      <c r="C373" s="144" t="s">
        <v>702</v>
      </c>
      <c r="D373" s="107" t="s">
        <v>1054</v>
      </c>
      <c r="E373" s="107" t="s">
        <v>1054</v>
      </c>
      <c r="F373" s="107" t="s">
        <v>1055</v>
      </c>
      <c r="G373" s="146" t="s">
        <v>1056</v>
      </c>
      <c r="H373" s="116" t="s">
        <v>46</v>
      </c>
    </row>
    <row r="374" spans="1:8" ht="15.75" x14ac:dyDescent="0.25">
      <c r="A374" s="22">
        <v>141</v>
      </c>
      <c r="B374" s="228"/>
      <c r="C374" s="144" t="s">
        <v>702</v>
      </c>
      <c r="D374" s="106" t="s">
        <v>1057</v>
      </c>
      <c r="E374" s="107" t="s">
        <v>1058</v>
      </c>
      <c r="F374" s="106" t="s">
        <v>1059</v>
      </c>
      <c r="G374" s="144" t="s">
        <v>336</v>
      </c>
      <c r="H374" s="116" t="s">
        <v>46</v>
      </c>
    </row>
    <row r="375" spans="1:8" ht="15.75" x14ac:dyDescent="0.25">
      <c r="A375" s="8">
        <v>142</v>
      </c>
      <c r="B375" s="228"/>
      <c r="C375" s="144" t="s">
        <v>702</v>
      </c>
      <c r="D375" s="106" t="s">
        <v>1060</v>
      </c>
      <c r="E375" s="106" t="s">
        <v>1061</v>
      </c>
      <c r="F375" s="107" t="s">
        <v>1062</v>
      </c>
      <c r="G375" s="144" t="s">
        <v>319</v>
      </c>
      <c r="H375" s="116" t="s">
        <v>46</v>
      </c>
    </row>
    <row r="376" spans="1:8" ht="15.75" x14ac:dyDescent="0.25">
      <c r="A376" s="8">
        <v>143</v>
      </c>
      <c r="B376" s="228"/>
      <c r="C376" s="144" t="s">
        <v>702</v>
      </c>
      <c r="D376" s="106" t="s">
        <v>1063</v>
      </c>
      <c r="E376" s="106" t="s">
        <v>1063</v>
      </c>
      <c r="F376" s="106" t="s">
        <v>1064</v>
      </c>
      <c r="G376" s="144" t="s">
        <v>1065</v>
      </c>
      <c r="H376" s="116" t="s">
        <v>46</v>
      </c>
    </row>
    <row r="377" spans="1:8" ht="15.75" x14ac:dyDescent="0.25">
      <c r="A377" s="8">
        <v>144</v>
      </c>
      <c r="B377" s="228"/>
      <c r="C377" s="144" t="s">
        <v>702</v>
      </c>
      <c r="D377" s="106" t="s">
        <v>1066</v>
      </c>
      <c r="E377" s="106" t="s">
        <v>1066</v>
      </c>
      <c r="F377" s="107" t="s">
        <v>1067</v>
      </c>
      <c r="G377" s="144" t="s">
        <v>1068</v>
      </c>
      <c r="H377" s="116" t="s">
        <v>46</v>
      </c>
    </row>
    <row r="378" spans="1:8" ht="15.75" x14ac:dyDescent="0.25">
      <c r="A378" s="22">
        <v>145</v>
      </c>
      <c r="B378" s="228"/>
      <c r="C378" s="144" t="s">
        <v>702</v>
      </c>
      <c r="D378" s="106" t="s">
        <v>1069</v>
      </c>
      <c r="E378" s="106" t="s">
        <v>1069</v>
      </c>
      <c r="F378" s="107" t="s">
        <v>1070</v>
      </c>
      <c r="G378" s="144" t="s">
        <v>1071</v>
      </c>
      <c r="H378" s="116" t="s">
        <v>342</v>
      </c>
    </row>
    <row r="379" spans="1:8" ht="15.75" x14ac:dyDescent="0.25">
      <c r="A379" s="8">
        <v>146</v>
      </c>
      <c r="B379" s="228"/>
      <c r="C379" s="144" t="s">
        <v>702</v>
      </c>
      <c r="D379" s="107" t="s">
        <v>1072</v>
      </c>
      <c r="E379" s="107" t="s">
        <v>1072</v>
      </c>
      <c r="F379" s="106" t="s">
        <v>1073</v>
      </c>
      <c r="G379" s="144" t="s">
        <v>1074</v>
      </c>
      <c r="H379" s="116" t="s">
        <v>342</v>
      </c>
    </row>
    <row r="380" spans="1:8" ht="15.75" x14ac:dyDescent="0.25">
      <c r="A380" s="8">
        <v>147</v>
      </c>
      <c r="B380" s="228"/>
      <c r="C380" s="144" t="s">
        <v>702</v>
      </c>
      <c r="D380" s="106" t="s">
        <v>1075</v>
      </c>
      <c r="E380" s="106" t="s">
        <v>1075</v>
      </c>
      <c r="F380" s="106" t="s">
        <v>1076</v>
      </c>
      <c r="G380" s="144" t="s">
        <v>1077</v>
      </c>
      <c r="H380" s="116" t="s">
        <v>342</v>
      </c>
    </row>
    <row r="381" spans="1:8" ht="15.75" x14ac:dyDescent="0.25">
      <c r="A381" s="8">
        <v>148</v>
      </c>
      <c r="B381" s="228"/>
      <c r="C381" s="144" t="s">
        <v>702</v>
      </c>
      <c r="D381" s="106" t="s">
        <v>1078</v>
      </c>
      <c r="E381" s="106" t="s">
        <v>1078</v>
      </c>
      <c r="F381" s="109" t="s">
        <v>1079</v>
      </c>
      <c r="G381" s="144" t="s">
        <v>1077</v>
      </c>
      <c r="H381" s="116" t="s">
        <v>342</v>
      </c>
    </row>
    <row r="382" spans="1:8" ht="15.75" x14ac:dyDescent="0.25">
      <c r="A382" s="22">
        <v>149</v>
      </c>
      <c r="B382" s="228"/>
      <c r="C382" s="144" t="s">
        <v>702</v>
      </c>
      <c r="D382" s="107" t="s">
        <v>1080</v>
      </c>
      <c r="E382" s="107" t="s">
        <v>1080</v>
      </c>
      <c r="F382" s="107" t="s">
        <v>1081</v>
      </c>
      <c r="G382" s="144" t="s">
        <v>1082</v>
      </c>
      <c r="H382" s="116" t="s">
        <v>342</v>
      </c>
    </row>
    <row r="383" spans="1:8" ht="15.75" x14ac:dyDescent="0.25">
      <c r="A383" s="8">
        <v>150</v>
      </c>
      <c r="B383" s="228"/>
      <c r="C383" s="144" t="s">
        <v>702</v>
      </c>
      <c r="D383" s="24" t="s">
        <v>1083</v>
      </c>
      <c r="E383" s="24" t="s">
        <v>1083</v>
      </c>
      <c r="F383" s="24" t="s">
        <v>1084</v>
      </c>
      <c r="G383" s="144" t="s">
        <v>1082</v>
      </c>
      <c r="H383" s="135" t="s">
        <v>342</v>
      </c>
    </row>
    <row r="384" spans="1:8" ht="15.75" x14ac:dyDescent="0.25">
      <c r="A384" s="8">
        <v>151</v>
      </c>
      <c r="B384" s="228"/>
      <c r="C384" s="144" t="s">
        <v>702</v>
      </c>
      <c r="D384" s="106" t="s">
        <v>1085</v>
      </c>
      <c r="E384" s="106" t="s">
        <v>1085</v>
      </c>
      <c r="F384" s="147" t="s">
        <v>1086</v>
      </c>
      <c r="G384" s="144" t="s">
        <v>891</v>
      </c>
      <c r="H384" s="116" t="s">
        <v>342</v>
      </c>
    </row>
    <row r="385" spans="1:8" ht="15.75" x14ac:dyDescent="0.25">
      <c r="A385" s="8">
        <v>152</v>
      </c>
      <c r="B385" s="228"/>
      <c r="C385" s="144" t="s">
        <v>702</v>
      </c>
      <c r="D385" s="106" t="s">
        <v>1087</v>
      </c>
      <c r="E385" s="106" t="s">
        <v>1087</v>
      </c>
      <c r="F385" s="107" t="s">
        <v>1088</v>
      </c>
      <c r="G385" s="144" t="s">
        <v>1077</v>
      </c>
      <c r="H385" s="116" t="s">
        <v>342</v>
      </c>
    </row>
    <row r="386" spans="1:8" ht="15.75" x14ac:dyDescent="0.25">
      <c r="A386" s="22">
        <v>153</v>
      </c>
      <c r="B386" s="228"/>
      <c r="C386" s="144" t="s">
        <v>702</v>
      </c>
      <c r="D386" s="106" t="s">
        <v>1089</v>
      </c>
      <c r="E386" s="106" t="s">
        <v>1089</v>
      </c>
      <c r="F386" s="107" t="s">
        <v>1090</v>
      </c>
      <c r="G386" s="144" t="s">
        <v>346</v>
      </c>
      <c r="H386" s="116" t="s">
        <v>342</v>
      </c>
    </row>
    <row r="387" spans="1:8" ht="15.75" x14ac:dyDescent="0.25">
      <c r="A387" s="8">
        <v>154</v>
      </c>
      <c r="B387" s="228"/>
      <c r="C387" s="144" t="s">
        <v>702</v>
      </c>
      <c r="D387" s="106" t="s">
        <v>1091</v>
      </c>
      <c r="E387" s="106" t="s">
        <v>1092</v>
      </c>
      <c r="F387" s="145" t="s">
        <v>1093</v>
      </c>
      <c r="G387" s="144" t="s">
        <v>346</v>
      </c>
      <c r="H387" s="116" t="s">
        <v>342</v>
      </c>
    </row>
    <row r="388" spans="1:8" ht="15.75" x14ac:dyDescent="0.25">
      <c r="A388" s="8">
        <v>155</v>
      </c>
      <c r="B388" s="228"/>
      <c r="C388" s="144" t="s">
        <v>702</v>
      </c>
      <c r="D388" s="106" t="s">
        <v>1094</v>
      </c>
      <c r="E388" s="106" t="s">
        <v>1094</v>
      </c>
      <c r="F388" s="145" t="s">
        <v>1095</v>
      </c>
      <c r="G388" s="144" t="s">
        <v>346</v>
      </c>
      <c r="H388" s="116" t="s">
        <v>342</v>
      </c>
    </row>
    <row r="389" spans="1:8" ht="15.75" x14ac:dyDescent="0.25">
      <c r="A389" s="8">
        <v>156</v>
      </c>
      <c r="B389" s="228"/>
      <c r="C389" s="144" t="s">
        <v>702</v>
      </c>
      <c r="D389" s="107" t="s">
        <v>1096</v>
      </c>
      <c r="E389" s="107" t="s">
        <v>1097</v>
      </c>
      <c r="F389" s="106" t="s">
        <v>1098</v>
      </c>
      <c r="G389" s="144" t="s">
        <v>346</v>
      </c>
      <c r="H389" s="116" t="s">
        <v>342</v>
      </c>
    </row>
    <row r="390" spans="1:8" ht="15.75" x14ac:dyDescent="0.25">
      <c r="A390" s="22">
        <v>157</v>
      </c>
      <c r="B390" s="228"/>
      <c r="C390" s="144" t="s">
        <v>702</v>
      </c>
      <c r="D390" s="107" t="s">
        <v>1096</v>
      </c>
      <c r="E390" s="107" t="s">
        <v>1097</v>
      </c>
      <c r="F390" s="106" t="s">
        <v>1098</v>
      </c>
      <c r="G390" s="144" t="s">
        <v>762</v>
      </c>
      <c r="H390" s="116" t="s">
        <v>342</v>
      </c>
    </row>
    <row r="391" spans="1:8" ht="15.75" x14ac:dyDescent="0.25">
      <c r="A391" s="8">
        <v>158</v>
      </c>
      <c r="B391" s="228"/>
      <c r="C391" s="144" t="s">
        <v>702</v>
      </c>
      <c r="D391" s="106" t="s">
        <v>1099</v>
      </c>
      <c r="E391" s="106" t="s">
        <v>1099</v>
      </c>
      <c r="F391" s="109" t="s">
        <v>1100</v>
      </c>
      <c r="G391" s="144" t="s">
        <v>1101</v>
      </c>
      <c r="H391" s="116" t="s">
        <v>342</v>
      </c>
    </row>
    <row r="392" spans="1:8" ht="15.75" x14ac:dyDescent="0.25">
      <c r="A392" s="8">
        <v>159</v>
      </c>
      <c r="B392" s="228"/>
      <c r="C392" s="144" t="s">
        <v>702</v>
      </c>
      <c r="D392" s="107" t="s">
        <v>1102</v>
      </c>
      <c r="E392" s="107" t="s">
        <v>1102</v>
      </c>
      <c r="F392" s="106" t="s">
        <v>1103</v>
      </c>
      <c r="G392" s="144" t="s">
        <v>1101</v>
      </c>
      <c r="H392" s="116" t="s">
        <v>342</v>
      </c>
    </row>
    <row r="393" spans="1:8" ht="15.75" x14ac:dyDescent="0.25">
      <c r="A393" s="8">
        <v>160</v>
      </c>
      <c r="B393" s="228"/>
      <c r="C393" s="144" t="s">
        <v>702</v>
      </c>
      <c r="D393" s="147" t="s">
        <v>1104</v>
      </c>
      <c r="E393" s="147" t="s">
        <v>1104</v>
      </c>
      <c r="F393" s="106" t="s">
        <v>1105</v>
      </c>
      <c r="G393" s="144" t="s">
        <v>346</v>
      </c>
      <c r="H393" s="116" t="s">
        <v>342</v>
      </c>
    </row>
    <row r="394" spans="1:8" ht="15.75" x14ac:dyDescent="0.25">
      <c r="A394" s="22">
        <v>161</v>
      </c>
      <c r="B394" s="228"/>
      <c r="C394" s="144" t="s">
        <v>702</v>
      </c>
      <c r="D394" s="106" t="s">
        <v>1016</v>
      </c>
      <c r="E394" s="106" t="s">
        <v>1016</v>
      </c>
      <c r="F394" s="107" t="s">
        <v>1017</v>
      </c>
      <c r="G394" s="134" t="s">
        <v>1106</v>
      </c>
      <c r="H394" s="116" t="s">
        <v>342</v>
      </c>
    </row>
    <row r="395" spans="1:8" ht="15.75" x14ac:dyDescent="0.25">
      <c r="A395" s="8">
        <v>162</v>
      </c>
      <c r="B395" s="228"/>
      <c r="C395" s="144" t="s">
        <v>702</v>
      </c>
      <c r="D395" s="106" t="s">
        <v>1107</v>
      </c>
      <c r="E395" s="106" t="s">
        <v>1107</v>
      </c>
      <c r="F395" s="106" t="s">
        <v>1108</v>
      </c>
      <c r="G395" s="144" t="s">
        <v>1109</v>
      </c>
      <c r="H395" s="116" t="s">
        <v>342</v>
      </c>
    </row>
    <row r="396" spans="1:8" ht="15.75" x14ac:dyDescent="0.25">
      <c r="A396" s="8">
        <v>163</v>
      </c>
      <c r="B396" s="228"/>
      <c r="C396" s="144" t="s">
        <v>702</v>
      </c>
      <c r="D396" s="107" t="s">
        <v>1110</v>
      </c>
      <c r="E396" s="107" t="s">
        <v>1110</v>
      </c>
      <c r="F396" s="106" t="s">
        <v>1111</v>
      </c>
      <c r="G396" s="144" t="s">
        <v>1109</v>
      </c>
      <c r="H396" s="116" t="s">
        <v>342</v>
      </c>
    </row>
    <row r="397" spans="1:8" ht="15.75" x14ac:dyDescent="0.25">
      <c r="A397" s="8">
        <v>164</v>
      </c>
      <c r="B397" s="228"/>
      <c r="C397" s="144" t="s">
        <v>702</v>
      </c>
      <c r="D397" s="106" t="s">
        <v>1112</v>
      </c>
      <c r="E397" s="106" t="s">
        <v>1112</v>
      </c>
      <c r="F397" s="107" t="s">
        <v>1113</v>
      </c>
      <c r="G397" s="144" t="s">
        <v>349</v>
      </c>
      <c r="H397" s="116" t="s">
        <v>349</v>
      </c>
    </row>
    <row r="398" spans="1:8" ht="15.75" x14ac:dyDescent="0.25">
      <c r="A398" s="22">
        <v>165</v>
      </c>
      <c r="B398" s="228"/>
      <c r="C398" s="144" t="s">
        <v>702</v>
      </c>
      <c r="D398" s="106" t="s">
        <v>1114</v>
      </c>
      <c r="E398" s="106" t="s">
        <v>1114</v>
      </c>
      <c r="F398" s="106" t="s">
        <v>1115</v>
      </c>
      <c r="G398" s="144" t="s">
        <v>349</v>
      </c>
      <c r="H398" s="116" t="s">
        <v>349</v>
      </c>
    </row>
    <row r="399" spans="1:8" ht="15.75" x14ac:dyDescent="0.25">
      <c r="A399" s="8">
        <v>166</v>
      </c>
      <c r="B399" s="228"/>
      <c r="C399" s="144" t="s">
        <v>702</v>
      </c>
      <c r="D399" s="106" t="s">
        <v>1116</v>
      </c>
      <c r="E399" s="106" t="s">
        <v>1116</v>
      </c>
      <c r="F399" s="106" t="s">
        <v>1117</v>
      </c>
      <c r="G399" s="144" t="s">
        <v>349</v>
      </c>
      <c r="H399" s="116" t="s">
        <v>349</v>
      </c>
    </row>
    <row r="400" spans="1:8" ht="15.75" x14ac:dyDescent="0.25">
      <c r="A400" s="8">
        <v>167</v>
      </c>
      <c r="B400" s="228"/>
      <c r="C400" s="144" t="s">
        <v>702</v>
      </c>
      <c r="D400" s="109" t="s">
        <v>1118</v>
      </c>
      <c r="E400" s="106" t="s">
        <v>1116</v>
      </c>
      <c r="F400" s="106" t="s">
        <v>1117</v>
      </c>
      <c r="G400" s="144" t="s">
        <v>349</v>
      </c>
      <c r="H400" s="116" t="s">
        <v>349</v>
      </c>
    </row>
    <row r="401" spans="1:8" ht="15.75" x14ac:dyDescent="0.25">
      <c r="A401" s="8">
        <v>168</v>
      </c>
      <c r="B401" s="228"/>
      <c r="C401" s="144" t="s">
        <v>702</v>
      </c>
      <c r="D401" s="106" t="s">
        <v>1119</v>
      </c>
      <c r="E401" s="106" t="s">
        <v>1119</v>
      </c>
      <c r="F401" s="107" t="s">
        <v>1120</v>
      </c>
      <c r="G401" s="144" t="s">
        <v>349</v>
      </c>
      <c r="H401" s="116" t="s">
        <v>349</v>
      </c>
    </row>
    <row r="402" spans="1:8" ht="15.75" x14ac:dyDescent="0.25">
      <c r="A402" s="22">
        <v>169</v>
      </c>
      <c r="B402" s="228"/>
      <c r="C402" s="144" t="s">
        <v>702</v>
      </c>
      <c r="D402" s="106" t="s">
        <v>1121</v>
      </c>
      <c r="E402" s="106" t="s">
        <v>1121</v>
      </c>
      <c r="F402" s="107" t="s">
        <v>1122</v>
      </c>
      <c r="G402" s="144" t="s">
        <v>1123</v>
      </c>
      <c r="H402" s="116" t="s">
        <v>349</v>
      </c>
    </row>
    <row r="403" spans="1:8" ht="15.75" x14ac:dyDescent="0.25">
      <c r="A403" s="8">
        <v>170</v>
      </c>
      <c r="B403" s="228"/>
      <c r="C403" s="144" t="s">
        <v>702</v>
      </c>
      <c r="D403" s="106" t="s">
        <v>1124</v>
      </c>
      <c r="E403" s="106" t="s">
        <v>1124</v>
      </c>
      <c r="F403" s="106" t="s">
        <v>1125</v>
      </c>
      <c r="G403" s="144" t="s">
        <v>1126</v>
      </c>
      <c r="H403" s="116" t="s">
        <v>349</v>
      </c>
    </row>
    <row r="404" spans="1:8" ht="15.75" x14ac:dyDescent="0.25">
      <c r="A404" s="8">
        <v>171</v>
      </c>
      <c r="B404" s="228"/>
      <c r="C404" s="144" t="s">
        <v>702</v>
      </c>
      <c r="D404" s="106" t="s">
        <v>1127</v>
      </c>
      <c r="E404" s="106" t="s">
        <v>1127</v>
      </c>
      <c r="F404" s="106" t="s">
        <v>1128</v>
      </c>
      <c r="G404" s="144" t="s">
        <v>1126</v>
      </c>
      <c r="H404" s="116" t="s">
        <v>349</v>
      </c>
    </row>
    <row r="405" spans="1:8" ht="15.75" x14ac:dyDescent="0.25">
      <c r="A405" s="8">
        <v>172</v>
      </c>
      <c r="B405" s="228"/>
      <c r="C405" s="144" t="s">
        <v>702</v>
      </c>
      <c r="D405" s="106" t="s">
        <v>1129</v>
      </c>
      <c r="E405" s="106" t="s">
        <v>1129</v>
      </c>
      <c r="F405" s="106" t="s">
        <v>1130</v>
      </c>
      <c r="G405" s="144" t="s">
        <v>1131</v>
      </c>
      <c r="H405" s="116" t="s">
        <v>365</v>
      </c>
    </row>
    <row r="406" spans="1:8" ht="15.75" x14ac:dyDescent="0.25">
      <c r="A406" s="22">
        <v>173</v>
      </c>
      <c r="B406" s="228"/>
      <c r="C406" s="144" t="s">
        <v>702</v>
      </c>
      <c r="D406" s="106" t="s">
        <v>1132</v>
      </c>
      <c r="E406" s="106" t="s">
        <v>1132</v>
      </c>
      <c r="F406" s="24" t="s">
        <v>1133</v>
      </c>
      <c r="G406" s="148" t="s">
        <v>1134</v>
      </c>
      <c r="H406" s="116" t="s">
        <v>365</v>
      </c>
    </row>
    <row r="407" spans="1:8" ht="15.75" x14ac:dyDescent="0.25">
      <c r="A407" s="8">
        <v>174</v>
      </c>
      <c r="B407" s="228"/>
      <c r="C407" s="144" t="s">
        <v>702</v>
      </c>
      <c r="D407" s="106" t="s">
        <v>1135</v>
      </c>
      <c r="E407" s="106" t="s">
        <v>1135</v>
      </c>
      <c r="F407" s="106" t="s">
        <v>1136</v>
      </c>
      <c r="G407" s="144" t="s">
        <v>1131</v>
      </c>
      <c r="H407" s="116" t="s">
        <v>365</v>
      </c>
    </row>
    <row r="408" spans="1:8" ht="15.75" x14ac:dyDescent="0.25">
      <c r="A408" s="8">
        <v>175</v>
      </c>
      <c r="B408" s="228"/>
      <c r="C408" s="144" t="s">
        <v>702</v>
      </c>
      <c r="D408" s="106" t="s">
        <v>1137</v>
      </c>
      <c r="E408" s="106" t="s">
        <v>1137</v>
      </c>
      <c r="F408" s="107" t="s">
        <v>1138</v>
      </c>
      <c r="G408" s="148" t="s">
        <v>1134</v>
      </c>
      <c r="H408" s="116" t="s">
        <v>365</v>
      </c>
    </row>
    <row r="409" spans="1:8" ht="15.75" x14ac:dyDescent="0.25">
      <c r="A409" s="8">
        <v>176</v>
      </c>
      <c r="B409" s="228"/>
      <c r="C409" s="144" t="s">
        <v>702</v>
      </c>
      <c r="D409" s="106" t="s">
        <v>1139</v>
      </c>
      <c r="E409" s="106" t="s">
        <v>1139</v>
      </c>
      <c r="F409" s="107" t="s">
        <v>1140</v>
      </c>
      <c r="G409" s="148" t="s">
        <v>1134</v>
      </c>
      <c r="H409" s="116" t="s">
        <v>365</v>
      </c>
    </row>
    <row r="410" spans="1:8" ht="15.75" x14ac:dyDescent="0.25">
      <c r="A410" s="22">
        <v>177</v>
      </c>
      <c r="B410" s="228"/>
      <c r="C410" s="144" t="s">
        <v>702</v>
      </c>
      <c r="D410" s="109" t="s">
        <v>1141</v>
      </c>
      <c r="E410" s="109" t="s">
        <v>1141</v>
      </c>
      <c r="F410" s="106" t="s">
        <v>1142</v>
      </c>
      <c r="G410" s="148" t="s">
        <v>1134</v>
      </c>
      <c r="H410" s="116" t="s">
        <v>365</v>
      </c>
    </row>
    <row r="411" spans="1:8" ht="15.75" x14ac:dyDescent="0.25">
      <c r="A411" s="8">
        <v>178</v>
      </c>
      <c r="B411" s="228"/>
      <c r="C411" s="144" t="s">
        <v>702</v>
      </c>
      <c r="D411" s="106" t="s">
        <v>1143</v>
      </c>
      <c r="E411" s="106" t="s">
        <v>1143</v>
      </c>
      <c r="F411" s="107" t="s">
        <v>1144</v>
      </c>
      <c r="G411" s="144" t="s">
        <v>364</v>
      </c>
      <c r="H411" s="116" t="s">
        <v>365</v>
      </c>
    </row>
    <row r="412" spans="1:8" ht="15.75" x14ac:dyDescent="0.25">
      <c r="A412" s="8">
        <v>179</v>
      </c>
      <c r="B412" s="228"/>
      <c r="C412" s="144" t="s">
        <v>702</v>
      </c>
      <c r="D412" s="106" t="s">
        <v>1145</v>
      </c>
      <c r="E412" s="106" t="s">
        <v>1145</v>
      </c>
      <c r="F412" s="106" t="s">
        <v>1146</v>
      </c>
      <c r="G412" s="144" t="s">
        <v>1147</v>
      </c>
      <c r="H412" s="116" t="s">
        <v>1147</v>
      </c>
    </row>
    <row r="413" spans="1:8" ht="15.75" x14ac:dyDescent="0.25">
      <c r="A413" s="8">
        <v>180</v>
      </c>
      <c r="B413" s="228"/>
      <c r="C413" s="144" t="s">
        <v>702</v>
      </c>
      <c r="D413" s="106" t="s">
        <v>1148</v>
      </c>
      <c r="E413" s="106" t="s">
        <v>1148</v>
      </c>
      <c r="F413" s="149" t="s">
        <v>1149</v>
      </c>
      <c r="G413" s="144" t="s">
        <v>1147</v>
      </c>
      <c r="H413" s="116" t="s">
        <v>1147</v>
      </c>
    </row>
    <row r="414" spans="1:8" ht="15.75" x14ac:dyDescent="0.25">
      <c r="A414" s="22">
        <v>181</v>
      </c>
      <c r="B414" s="228"/>
      <c r="C414" s="144" t="s">
        <v>702</v>
      </c>
      <c r="D414" s="106" t="s">
        <v>1150</v>
      </c>
      <c r="E414" s="106" t="s">
        <v>1150</v>
      </c>
      <c r="F414" s="107" t="s">
        <v>1151</v>
      </c>
      <c r="G414" s="144" t="s">
        <v>1147</v>
      </c>
      <c r="H414" s="116" t="s">
        <v>1147</v>
      </c>
    </row>
    <row r="415" spans="1:8" ht="15.75" x14ac:dyDescent="0.25">
      <c r="A415" s="8">
        <v>182</v>
      </c>
      <c r="B415" s="228"/>
      <c r="C415" s="144" t="s">
        <v>702</v>
      </c>
      <c r="D415" s="109" t="s">
        <v>1152</v>
      </c>
      <c r="E415" s="109" t="s">
        <v>377</v>
      </c>
      <c r="F415" s="107" t="s">
        <v>1153</v>
      </c>
      <c r="G415" s="134" t="s">
        <v>377</v>
      </c>
      <c r="H415" s="116" t="s">
        <v>369</v>
      </c>
    </row>
    <row r="416" spans="1:8" ht="15.75" x14ac:dyDescent="0.25">
      <c r="A416" s="8">
        <v>183</v>
      </c>
      <c r="B416" s="228"/>
      <c r="C416" s="144" t="s">
        <v>702</v>
      </c>
      <c r="D416" s="109" t="s">
        <v>1154</v>
      </c>
      <c r="E416" s="109" t="s">
        <v>1154</v>
      </c>
      <c r="F416" s="109" t="s">
        <v>1155</v>
      </c>
      <c r="G416" s="144" t="s">
        <v>368</v>
      </c>
      <c r="H416" s="116" t="s">
        <v>369</v>
      </c>
    </row>
    <row r="417" spans="1:8" ht="15.75" x14ac:dyDescent="0.25">
      <c r="A417" s="8">
        <v>184</v>
      </c>
      <c r="B417" s="228"/>
      <c r="C417" s="144" t="s">
        <v>702</v>
      </c>
      <c r="D417" s="106" t="s">
        <v>1156</v>
      </c>
      <c r="E417" s="106" t="s">
        <v>1156</v>
      </c>
      <c r="F417" s="107" t="s">
        <v>1157</v>
      </c>
      <c r="G417" s="144" t="s">
        <v>368</v>
      </c>
      <c r="H417" s="116" t="s">
        <v>369</v>
      </c>
    </row>
    <row r="418" spans="1:8" ht="15.75" x14ac:dyDescent="0.25">
      <c r="A418" s="22">
        <v>185</v>
      </c>
      <c r="B418" s="228"/>
      <c r="C418" s="144" t="s">
        <v>702</v>
      </c>
      <c r="D418" s="106" t="s">
        <v>1158</v>
      </c>
      <c r="E418" s="106" t="s">
        <v>1158</v>
      </c>
      <c r="F418" s="107" t="s">
        <v>1159</v>
      </c>
      <c r="G418" s="144" t="s">
        <v>368</v>
      </c>
      <c r="H418" s="116" t="s">
        <v>369</v>
      </c>
    </row>
    <row r="419" spans="1:8" ht="15.75" x14ac:dyDescent="0.25">
      <c r="A419" s="8">
        <v>186</v>
      </c>
      <c r="B419" s="228"/>
      <c r="C419" s="144" t="s">
        <v>702</v>
      </c>
      <c r="D419" s="106" t="s">
        <v>1160</v>
      </c>
      <c r="E419" s="106" t="s">
        <v>1160</v>
      </c>
      <c r="F419" s="107" t="s">
        <v>1161</v>
      </c>
      <c r="G419" s="144" t="s">
        <v>368</v>
      </c>
      <c r="H419" s="116" t="s">
        <v>369</v>
      </c>
    </row>
    <row r="420" spans="1:8" ht="15.75" x14ac:dyDescent="0.25">
      <c r="A420" s="8">
        <v>187</v>
      </c>
      <c r="B420" s="228"/>
      <c r="C420" s="144" t="s">
        <v>702</v>
      </c>
      <c r="D420" s="106" t="s">
        <v>1162</v>
      </c>
      <c r="E420" s="106" t="s">
        <v>1162</v>
      </c>
      <c r="F420" s="107" t="s">
        <v>1163</v>
      </c>
      <c r="G420" s="144" t="s">
        <v>372</v>
      </c>
      <c r="H420" s="116" t="s">
        <v>369</v>
      </c>
    </row>
    <row r="421" spans="1:8" ht="15.75" x14ac:dyDescent="0.25">
      <c r="A421" s="8">
        <v>188</v>
      </c>
      <c r="B421" s="228"/>
      <c r="C421" s="144" t="s">
        <v>702</v>
      </c>
      <c r="D421" s="106" t="s">
        <v>1164</v>
      </c>
      <c r="E421" s="106" t="s">
        <v>1164</v>
      </c>
      <c r="F421" s="107" t="s">
        <v>1165</v>
      </c>
      <c r="G421" s="144" t="s">
        <v>372</v>
      </c>
      <c r="H421" s="116" t="s">
        <v>369</v>
      </c>
    </row>
    <row r="422" spans="1:8" ht="15.75" x14ac:dyDescent="0.25">
      <c r="A422" s="22">
        <v>189</v>
      </c>
      <c r="B422" s="228"/>
      <c r="C422" s="144" t="s">
        <v>702</v>
      </c>
      <c r="D422" s="106" t="s">
        <v>1166</v>
      </c>
      <c r="E422" s="106" t="s">
        <v>1166</v>
      </c>
      <c r="F422" s="107" t="s">
        <v>1167</v>
      </c>
      <c r="G422" s="144" t="s">
        <v>372</v>
      </c>
      <c r="H422" s="116" t="s">
        <v>369</v>
      </c>
    </row>
    <row r="423" spans="1:8" ht="15.75" x14ac:dyDescent="0.25">
      <c r="A423" s="8">
        <v>190</v>
      </c>
      <c r="B423" s="228"/>
      <c r="C423" s="144" t="s">
        <v>702</v>
      </c>
      <c r="D423" s="106" t="s">
        <v>1168</v>
      </c>
      <c r="E423" s="106" t="s">
        <v>1168</v>
      </c>
      <c r="F423" s="107" t="s">
        <v>1169</v>
      </c>
      <c r="G423" s="144" t="s">
        <v>1170</v>
      </c>
      <c r="H423" s="116" t="s">
        <v>369</v>
      </c>
    </row>
    <row r="424" spans="1:8" ht="15.75" x14ac:dyDescent="0.25">
      <c r="A424" s="8">
        <v>191</v>
      </c>
      <c r="B424" s="228"/>
      <c r="C424" s="144" t="s">
        <v>702</v>
      </c>
      <c r="D424" s="106" t="s">
        <v>1171</v>
      </c>
      <c r="E424" s="106" t="s">
        <v>1171</v>
      </c>
      <c r="F424" s="107" t="s">
        <v>1172</v>
      </c>
      <c r="G424" s="144" t="s">
        <v>1170</v>
      </c>
      <c r="H424" s="116" t="s">
        <v>369</v>
      </c>
    </row>
    <row r="425" spans="1:8" ht="15.75" x14ac:dyDescent="0.25">
      <c r="A425" s="8">
        <v>192</v>
      </c>
      <c r="B425" s="228"/>
      <c r="C425" s="144" t="s">
        <v>702</v>
      </c>
      <c r="D425" s="106" t="s">
        <v>1173</v>
      </c>
      <c r="E425" s="106" t="s">
        <v>1173</v>
      </c>
      <c r="F425" s="107" t="s">
        <v>1174</v>
      </c>
      <c r="G425" s="144" t="s">
        <v>1175</v>
      </c>
      <c r="H425" s="116" t="s">
        <v>1175</v>
      </c>
    </row>
    <row r="426" spans="1:8" ht="15.75" x14ac:dyDescent="0.25">
      <c r="A426" s="22">
        <v>193</v>
      </c>
      <c r="B426" s="228"/>
      <c r="C426" s="144" t="s">
        <v>702</v>
      </c>
      <c r="D426" s="106" t="s">
        <v>1176</v>
      </c>
      <c r="E426" s="106" t="s">
        <v>1176</v>
      </c>
      <c r="F426" s="107" t="s">
        <v>1177</v>
      </c>
      <c r="G426" s="144" t="s">
        <v>1175</v>
      </c>
      <c r="H426" s="116" t="s">
        <v>1175</v>
      </c>
    </row>
    <row r="427" spans="1:8" ht="15.75" x14ac:dyDescent="0.25">
      <c r="A427" s="8">
        <v>194</v>
      </c>
      <c r="B427" s="228"/>
      <c r="C427" s="144" t="s">
        <v>702</v>
      </c>
      <c r="D427" s="106" t="s">
        <v>1178</v>
      </c>
      <c r="E427" s="106" t="s">
        <v>1178</v>
      </c>
      <c r="F427" s="145" t="s">
        <v>1179</v>
      </c>
      <c r="G427" s="144" t="s">
        <v>1175</v>
      </c>
      <c r="H427" s="116" t="s">
        <v>1175</v>
      </c>
    </row>
    <row r="428" spans="1:8" ht="15.75" x14ac:dyDescent="0.25">
      <c r="A428" s="8">
        <v>195</v>
      </c>
      <c r="B428" s="228" t="s">
        <v>51</v>
      </c>
      <c r="C428" s="150" t="s">
        <v>702</v>
      </c>
      <c r="D428" s="14" t="s">
        <v>425</v>
      </c>
      <c r="E428" s="15" t="s">
        <v>426</v>
      </c>
      <c r="F428" s="14" t="s">
        <v>427</v>
      </c>
      <c r="G428" s="150" t="s">
        <v>428</v>
      </c>
      <c r="H428" s="117" t="s">
        <v>60</v>
      </c>
    </row>
    <row r="429" spans="1:8" ht="15.75" x14ac:dyDescent="0.25">
      <c r="A429" s="8">
        <v>196</v>
      </c>
      <c r="B429" s="228"/>
      <c r="C429" s="150" t="s">
        <v>702</v>
      </c>
      <c r="D429" s="14" t="s">
        <v>1180</v>
      </c>
      <c r="E429" s="15" t="s">
        <v>1181</v>
      </c>
      <c r="F429" s="14" t="s">
        <v>1182</v>
      </c>
      <c r="G429" s="150" t="s">
        <v>56</v>
      </c>
      <c r="H429" s="117" t="s">
        <v>56</v>
      </c>
    </row>
    <row r="430" spans="1:8" ht="15.75" x14ac:dyDescent="0.25">
      <c r="A430" s="22">
        <v>197</v>
      </c>
      <c r="B430" s="228"/>
      <c r="C430" s="150" t="s">
        <v>702</v>
      </c>
      <c r="D430" s="14" t="s">
        <v>1183</v>
      </c>
      <c r="E430" s="15" t="s">
        <v>1183</v>
      </c>
      <c r="F430" s="14" t="s">
        <v>1184</v>
      </c>
      <c r="G430" s="150" t="s">
        <v>1185</v>
      </c>
      <c r="H430" s="117" t="s">
        <v>56</v>
      </c>
    </row>
    <row r="431" spans="1:8" ht="15.75" x14ac:dyDescent="0.25">
      <c r="A431" s="8">
        <v>198</v>
      </c>
      <c r="B431" s="228"/>
      <c r="C431" s="150" t="s">
        <v>702</v>
      </c>
      <c r="D431" s="14" t="s">
        <v>1186</v>
      </c>
      <c r="E431" s="15" t="s">
        <v>1187</v>
      </c>
      <c r="F431" s="14" t="s">
        <v>1188</v>
      </c>
      <c r="G431" s="150" t="s">
        <v>1189</v>
      </c>
      <c r="H431" s="117" t="s">
        <v>51</v>
      </c>
    </row>
    <row r="432" spans="1:8" ht="15.75" x14ac:dyDescent="0.25">
      <c r="A432" s="8">
        <v>199</v>
      </c>
      <c r="B432" s="228"/>
      <c r="C432" s="150" t="s">
        <v>702</v>
      </c>
      <c r="D432" s="14" t="s">
        <v>432</v>
      </c>
      <c r="E432" s="15" t="s">
        <v>433</v>
      </c>
      <c r="F432" s="14" t="s">
        <v>434</v>
      </c>
      <c r="G432" s="141" t="s">
        <v>435</v>
      </c>
      <c r="H432" s="117" t="s">
        <v>60</v>
      </c>
    </row>
    <row r="433" spans="1:8" ht="15.75" x14ac:dyDescent="0.25">
      <c r="A433" s="8">
        <v>200</v>
      </c>
      <c r="B433" s="228"/>
      <c r="C433" s="150" t="s">
        <v>702</v>
      </c>
      <c r="D433" s="14" t="s">
        <v>1190</v>
      </c>
      <c r="E433" s="15" t="s">
        <v>1190</v>
      </c>
      <c r="F433" s="14" t="s">
        <v>1191</v>
      </c>
      <c r="G433" s="150" t="s">
        <v>1192</v>
      </c>
      <c r="H433" s="117" t="s">
        <v>56</v>
      </c>
    </row>
    <row r="434" spans="1:8" ht="15.75" x14ac:dyDescent="0.25">
      <c r="A434" s="22">
        <v>201</v>
      </c>
      <c r="B434" s="228"/>
      <c r="C434" s="150" t="s">
        <v>702</v>
      </c>
      <c r="D434" s="14" t="s">
        <v>1193</v>
      </c>
      <c r="E434" s="15" t="s">
        <v>1194</v>
      </c>
      <c r="F434" s="11" t="s">
        <v>1195</v>
      </c>
      <c r="G434" s="150" t="s">
        <v>1196</v>
      </c>
      <c r="H434" s="117" t="s">
        <v>60</v>
      </c>
    </row>
    <row r="435" spans="1:8" ht="15.75" x14ac:dyDescent="0.25">
      <c r="A435" s="8">
        <v>202</v>
      </c>
      <c r="B435" s="228"/>
      <c r="C435" s="150" t="s">
        <v>702</v>
      </c>
      <c r="D435" s="14" t="s">
        <v>1197</v>
      </c>
      <c r="E435" s="15" t="s">
        <v>1197</v>
      </c>
      <c r="F435" s="14" t="s">
        <v>1198</v>
      </c>
      <c r="G435" s="150" t="s">
        <v>1199</v>
      </c>
      <c r="H435" s="117" t="s">
        <v>51</v>
      </c>
    </row>
    <row r="436" spans="1:8" ht="15.75" x14ac:dyDescent="0.25">
      <c r="A436" s="8">
        <v>203</v>
      </c>
      <c r="B436" s="228"/>
      <c r="C436" s="150" t="s">
        <v>702</v>
      </c>
      <c r="D436" s="14" t="s">
        <v>1200</v>
      </c>
      <c r="E436" s="15" t="s">
        <v>1201</v>
      </c>
      <c r="F436" s="14" t="s">
        <v>1202</v>
      </c>
      <c r="G436" s="150" t="s">
        <v>1203</v>
      </c>
      <c r="H436" s="117" t="s">
        <v>60</v>
      </c>
    </row>
    <row r="437" spans="1:8" ht="15.75" x14ac:dyDescent="0.25">
      <c r="A437" s="8">
        <v>204</v>
      </c>
      <c r="B437" s="228"/>
      <c r="C437" s="150" t="s">
        <v>702</v>
      </c>
      <c r="D437" s="14" t="s">
        <v>1204</v>
      </c>
      <c r="E437" s="15" t="s">
        <v>1205</v>
      </c>
      <c r="F437" s="14" t="s">
        <v>1206</v>
      </c>
      <c r="G437" s="150" t="s">
        <v>1207</v>
      </c>
      <c r="H437" s="117" t="s">
        <v>410</v>
      </c>
    </row>
    <row r="438" spans="1:8" ht="15.75" x14ac:dyDescent="0.25">
      <c r="A438" s="22">
        <v>205</v>
      </c>
      <c r="B438" s="228"/>
      <c r="C438" s="150" t="s">
        <v>702</v>
      </c>
      <c r="D438" s="14" t="s">
        <v>1208</v>
      </c>
      <c r="E438" s="15" t="s">
        <v>1208</v>
      </c>
      <c r="F438" s="14" t="s">
        <v>1209</v>
      </c>
      <c r="G438" s="150" t="s">
        <v>1210</v>
      </c>
      <c r="H438" s="117" t="s">
        <v>51</v>
      </c>
    </row>
    <row r="439" spans="1:8" ht="15.75" x14ac:dyDescent="0.25">
      <c r="A439" s="8">
        <v>206</v>
      </c>
      <c r="B439" s="228"/>
      <c r="C439" s="150" t="s">
        <v>702</v>
      </c>
      <c r="D439" s="14" t="s">
        <v>1211</v>
      </c>
      <c r="E439" s="15" t="s">
        <v>1211</v>
      </c>
      <c r="F439" s="14" t="s">
        <v>1212</v>
      </c>
      <c r="G439" s="150" t="s">
        <v>1213</v>
      </c>
      <c r="H439" s="117" t="s">
        <v>56</v>
      </c>
    </row>
    <row r="440" spans="1:8" ht="15.75" x14ac:dyDescent="0.25">
      <c r="A440" s="8">
        <v>207</v>
      </c>
      <c r="B440" s="228"/>
      <c r="C440" s="150" t="s">
        <v>702</v>
      </c>
      <c r="D440" s="14" t="s">
        <v>1214</v>
      </c>
      <c r="E440" s="15" t="s">
        <v>1214</v>
      </c>
      <c r="F440" s="14" t="s">
        <v>1215</v>
      </c>
      <c r="G440" s="150" t="s">
        <v>91</v>
      </c>
      <c r="H440" s="117" t="s">
        <v>51</v>
      </c>
    </row>
    <row r="441" spans="1:8" ht="15.75" x14ac:dyDescent="0.25">
      <c r="A441" s="8">
        <v>208</v>
      </c>
      <c r="B441" s="228"/>
      <c r="C441" s="150" t="s">
        <v>702</v>
      </c>
      <c r="D441" s="14" t="s">
        <v>1216</v>
      </c>
      <c r="E441" s="15" t="s">
        <v>1216</v>
      </c>
      <c r="F441" s="14" t="s">
        <v>1217</v>
      </c>
      <c r="G441" s="150" t="s">
        <v>112</v>
      </c>
      <c r="H441" s="117" t="s">
        <v>56</v>
      </c>
    </row>
    <row r="442" spans="1:8" ht="15.75" x14ac:dyDescent="0.25">
      <c r="A442" s="22">
        <v>209</v>
      </c>
      <c r="B442" s="228"/>
      <c r="C442" s="150" t="s">
        <v>702</v>
      </c>
      <c r="D442" s="14" t="s">
        <v>1218</v>
      </c>
      <c r="E442" s="15" t="s">
        <v>1218</v>
      </c>
      <c r="F442" s="14" t="s">
        <v>1219</v>
      </c>
      <c r="G442" s="150" t="s">
        <v>55</v>
      </c>
      <c r="H442" s="117" t="s">
        <v>56</v>
      </c>
    </row>
    <row r="443" spans="1:8" ht="15.75" x14ac:dyDescent="0.25">
      <c r="A443" s="8">
        <v>210</v>
      </c>
      <c r="B443" s="228"/>
      <c r="C443" s="150" t="s">
        <v>702</v>
      </c>
      <c r="D443" s="14" t="s">
        <v>1220</v>
      </c>
      <c r="E443" s="15" t="s">
        <v>1220</v>
      </c>
      <c r="F443" s="14" t="s">
        <v>1221</v>
      </c>
      <c r="G443" s="150" t="s">
        <v>1222</v>
      </c>
      <c r="H443" s="117" t="s">
        <v>56</v>
      </c>
    </row>
    <row r="444" spans="1:8" ht="15.75" x14ac:dyDescent="0.25">
      <c r="A444" s="8">
        <v>211</v>
      </c>
      <c r="B444" s="228"/>
      <c r="C444" s="150" t="s">
        <v>702</v>
      </c>
      <c r="D444" s="14" t="s">
        <v>1223</v>
      </c>
      <c r="E444" s="15" t="s">
        <v>1224</v>
      </c>
      <c r="F444" s="14" t="s">
        <v>1225</v>
      </c>
      <c r="G444" s="150" t="s">
        <v>1226</v>
      </c>
      <c r="H444" s="117" t="s">
        <v>56</v>
      </c>
    </row>
    <row r="445" spans="1:8" ht="15.75" x14ac:dyDescent="0.25">
      <c r="A445" s="8">
        <v>212</v>
      </c>
      <c r="B445" s="228"/>
      <c r="C445" s="150" t="s">
        <v>702</v>
      </c>
      <c r="D445" s="14" t="s">
        <v>1227</v>
      </c>
      <c r="E445" s="15" t="s">
        <v>1227</v>
      </c>
      <c r="F445" s="14" t="s">
        <v>1228</v>
      </c>
      <c r="G445" s="150" t="s">
        <v>1229</v>
      </c>
      <c r="H445" s="117" t="s">
        <v>56</v>
      </c>
    </row>
    <row r="446" spans="1:8" ht="15.75" x14ac:dyDescent="0.25">
      <c r="A446" s="22">
        <v>213</v>
      </c>
      <c r="B446" s="228"/>
      <c r="C446" s="150" t="s">
        <v>702</v>
      </c>
      <c r="D446" s="14" t="s">
        <v>436</v>
      </c>
      <c r="E446" s="15" t="s">
        <v>436</v>
      </c>
      <c r="F446" s="14" t="s">
        <v>1230</v>
      </c>
      <c r="G446" s="150" t="s">
        <v>1229</v>
      </c>
      <c r="H446" s="117" t="s">
        <v>56</v>
      </c>
    </row>
    <row r="447" spans="1:8" ht="15.75" x14ac:dyDescent="0.25">
      <c r="A447" s="8">
        <v>214</v>
      </c>
      <c r="B447" s="228"/>
      <c r="C447" s="150" t="s">
        <v>702</v>
      </c>
      <c r="D447" s="11" t="s">
        <v>1231</v>
      </c>
      <c r="E447" s="15" t="s">
        <v>1231</v>
      </c>
      <c r="F447" s="11" t="s">
        <v>1232</v>
      </c>
      <c r="G447" s="141" t="s">
        <v>1196</v>
      </c>
      <c r="H447" s="117" t="s">
        <v>60</v>
      </c>
    </row>
    <row r="448" spans="1:8" ht="15.75" x14ac:dyDescent="0.25">
      <c r="A448" s="8">
        <v>215</v>
      </c>
      <c r="B448" s="228"/>
      <c r="C448" s="150" t="s">
        <v>702</v>
      </c>
      <c r="D448" s="14" t="s">
        <v>1233</v>
      </c>
      <c r="E448" s="15" t="s">
        <v>1233</v>
      </c>
      <c r="F448" s="11" t="s">
        <v>1234</v>
      </c>
      <c r="G448" s="150" t="s">
        <v>1235</v>
      </c>
      <c r="H448" s="117" t="s">
        <v>60</v>
      </c>
    </row>
    <row r="449" spans="1:8" ht="15.75" x14ac:dyDescent="0.25">
      <c r="A449" s="8">
        <v>216</v>
      </c>
      <c r="B449" s="228"/>
      <c r="C449" s="150" t="s">
        <v>702</v>
      </c>
      <c r="D449" s="14" t="s">
        <v>1236</v>
      </c>
      <c r="E449" s="15" t="s">
        <v>1236</v>
      </c>
      <c r="F449" s="14" t="s">
        <v>1237</v>
      </c>
      <c r="G449" s="150" t="s">
        <v>137</v>
      </c>
      <c r="H449" s="117" t="s">
        <v>60</v>
      </c>
    </row>
    <row r="450" spans="1:8" ht="15.75" x14ac:dyDescent="0.25">
      <c r="A450" s="22">
        <v>217</v>
      </c>
      <c r="B450" s="228"/>
      <c r="C450" s="150" t="s">
        <v>702</v>
      </c>
      <c r="D450" s="14" t="s">
        <v>1238</v>
      </c>
      <c r="E450" s="15" t="s">
        <v>1238</v>
      </c>
      <c r="F450" s="14" t="s">
        <v>1239</v>
      </c>
      <c r="G450" s="150" t="s">
        <v>1240</v>
      </c>
      <c r="H450" s="117" t="s">
        <v>410</v>
      </c>
    </row>
    <row r="451" spans="1:8" ht="15.75" x14ac:dyDescent="0.25">
      <c r="A451" s="8">
        <v>218</v>
      </c>
      <c r="B451" s="228"/>
      <c r="C451" s="150" t="s">
        <v>702</v>
      </c>
      <c r="D451" s="14" t="s">
        <v>1241</v>
      </c>
      <c r="E451" s="15" t="s">
        <v>1241</v>
      </c>
      <c r="F451" s="11" t="s">
        <v>1242</v>
      </c>
      <c r="G451" s="150" t="s">
        <v>1243</v>
      </c>
      <c r="H451" s="117" t="s">
        <v>56</v>
      </c>
    </row>
    <row r="452" spans="1:8" ht="15.75" x14ac:dyDescent="0.25">
      <c r="A452" s="8">
        <v>219</v>
      </c>
      <c r="B452" s="228"/>
      <c r="C452" s="150" t="s">
        <v>702</v>
      </c>
      <c r="D452" s="14" t="s">
        <v>1244</v>
      </c>
      <c r="E452" s="15" t="s">
        <v>1244</v>
      </c>
      <c r="F452" s="14" t="s">
        <v>1245</v>
      </c>
      <c r="G452" s="150" t="s">
        <v>1246</v>
      </c>
      <c r="H452" s="117" t="s">
        <v>396</v>
      </c>
    </row>
    <row r="453" spans="1:8" ht="15.75" x14ac:dyDescent="0.25">
      <c r="A453" s="8">
        <v>220</v>
      </c>
      <c r="B453" s="228"/>
      <c r="C453" s="150" t="s">
        <v>702</v>
      </c>
      <c r="D453" s="14" t="s">
        <v>1247</v>
      </c>
      <c r="E453" s="15" t="s">
        <v>1248</v>
      </c>
      <c r="F453" s="14" t="s">
        <v>1249</v>
      </c>
      <c r="G453" s="150" t="s">
        <v>1250</v>
      </c>
      <c r="H453" s="117" t="s">
        <v>410</v>
      </c>
    </row>
    <row r="454" spans="1:8" ht="15.75" x14ac:dyDescent="0.25">
      <c r="A454" s="22">
        <v>221</v>
      </c>
      <c r="B454" s="228"/>
      <c r="C454" s="150" t="s">
        <v>702</v>
      </c>
      <c r="D454" s="14" t="s">
        <v>1251</v>
      </c>
      <c r="E454" s="15" t="s">
        <v>1251</v>
      </c>
      <c r="F454" s="14" t="s">
        <v>1252</v>
      </c>
      <c r="G454" s="150" t="s">
        <v>1213</v>
      </c>
      <c r="H454" s="117" t="s">
        <v>56</v>
      </c>
    </row>
    <row r="455" spans="1:8" ht="15.75" x14ac:dyDescent="0.25">
      <c r="A455" s="8">
        <v>222</v>
      </c>
      <c r="B455" s="228"/>
      <c r="C455" s="150" t="s">
        <v>702</v>
      </c>
      <c r="D455" s="14" t="s">
        <v>1253</v>
      </c>
      <c r="E455" s="15" t="s">
        <v>1253</v>
      </c>
      <c r="F455" s="14" t="s">
        <v>1254</v>
      </c>
      <c r="G455" s="150" t="s">
        <v>1255</v>
      </c>
      <c r="H455" s="117" t="s">
        <v>51</v>
      </c>
    </row>
    <row r="456" spans="1:8" ht="15.75" x14ac:dyDescent="0.25">
      <c r="A456" s="8">
        <v>223</v>
      </c>
      <c r="B456" s="228"/>
      <c r="C456" s="150" t="s">
        <v>702</v>
      </c>
      <c r="D456" s="14" t="s">
        <v>1256</v>
      </c>
      <c r="E456" s="15" t="s">
        <v>1256</v>
      </c>
      <c r="F456" s="14" t="s">
        <v>1257</v>
      </c>
      <c r="G456" s="150" t="s">
        <v>1258</v>
      </c>
      <c r="H456" s="117" t="s">
        <v>51</v>
      </c>
    </row>
    <row r="457" spans="1:8" ht="15.75" x14ac:dyDescent="0.25">
      <c r="A457" s="8">
        <v>224</v>
      </c>
      <c r="B457" s="228"/>
      <c r="C457" s="150" t="s">
        <v>702</v>
      </c>
      <c r="D457" s="14" t="s">
        <v>1259</v>
      </c>
      <c r="E457" s="15" t="s">
        <v>1260</v>
      </c>
      <c r="F457" s="14" t="s">
        <v>1261</v>
      </c>
      <c r="G457" s="150" t="s">
        <v>1262</v>
      </c>
      <c r="H457" s="117" t="s">
        <v>400</v>
      </c>
    </row>
    <row r="458" spans="1:8" ht="15.75" x14ac:dyDescent="0.25">
      <c r="A458" s="22">
        <v>225</v>
      </c>
      <c r="B458" s="228"/>
      <c r="C458" s="150" t="s">
        <v>702</v>
      </c>
      <c r="D458" s="14" t="s">
        <v>1263</v>
      </c>
      <c r="E458" s="15" t="s">
        <v>1263</v>
      </c>
      <c r="F458" s="14" t="s">
        <v>1264</v>
      </c>
      <c r="G458" s="150" t="s">
        <v>1265</v>
      </c>
      <c r="H458" s="117" t="s">
        <v>51</v>
      </c>
    </row>
    <row r="459" spans="1:8" ht="15.75" x14ac:dyDescent="0.25">
      <c r="A459" s="8">
        <v>226</v>
      </c>
      <c r="B459" s="228"/>
      <c r="C459" s="150" t="s">
        <v>702</v>
      </c>
      <c r="D459" s="14" t="s">
        <v>1266</v>
      </c>
      <c r="E459" s="15" t="s">
        <v>1266</v>
      </c>
      <c r="F459" s="14" t="s">
        <v>1267</v>
      </c>
      <c r="G459" s="150" t="s">
        <v>1268</v>
      </c>
      <c r="H459" s="117" t="s">
        <v>56</v>
      </c>
    </row>
    <row r="460" spans="1:8" ht="15.75" x14ac:dyDescent="0.25">
      <c r="A460" s="8">
        <v>227</v>
      </c>
      <c r="B460" s="228"/>
      <c r="C460" s="150" t="s">
        <v>702</v>
      </c>
      <c r="D460" s="14" t="s">
        <v>1269</v>
      </c>
      <c r="E460" s="15" t="s">
        <v>1269</v>
      </c>
      <c r="F460" s="14" t="s">
        <v>1270</v>
      </c>
      <c r="G460" s="150" t="s">
        <v>1213</v>
      </c>
      <c r="H460" s="117" t="s">
        <v>56</v>
      </c>
    </row>
    <row r="461" spans="1:8" ht="15.75" x14ac:dyDescent="0.25">
      <c r="A461" s="8">
        <v>228</v>
      </c>
      <c r="B461" s="228"/>
      <c r="C461" s="150" t="s">
        <v>702</v>
      </c>
      <c r="D461" s="14" t="s">
        <v>1271</v>
      </c>
      <c r="E461" s="15" t="s">
        <v>1271</v>
      </c>
      <c r="F461" s="14" t="s">
        <v>1272</v>
      </c>
      <c r="G461" s="150" t="s">
        <v>1213</v>
      </c>
      <c r="H461" s="117" t="s">
        <v>56</v>
      </c>
    </row>
    <row r="462" spans="1:8" ht="15.75" x14ac:dyDescent="0.25">
      <c r="A462" s="22">
        <v>229</v>
      </c>
      <c r="B462" s="228"/>
      <c r="C462" s="150" t="s">
        <v>702</v>
      </c>
      <c r="D462" s="14" t="s">
        <v>1273</v>
      </c>
      <c r="E462" s="15" t="s">
        <v>1273</v>
      </c>
      <c r="F462" s="14" t="s">
        <v>1274</v>
      </c>
      <c r="G462" s="150" t="s">
        <v>1275</v>
      </c>
      <c r="H462" s="117" t="s">
        <v>56</v>
      </c>
    </row>
    <row r="463" spans="1:8" ht="15.75" x14ac:dyDescent="0.25">
      <c r="A463" s="8">
        <v>230</v>
      </c>
      <c r="B463" s="228"/>
      <c r="C463" s="150" t="s">
        <v>702</v>
      </c>
      <c r="D463" s="14" t="s">
        <v>1276</v>
      </c>
      <c r="E463" s="15" t="s">
        <v>1276</v>
      </c>
      <c r="F463" s="14" t="s">
        <v>1277</v>
      </c>
      <c r="G463" s="150" t="s">
        <v>55</v>
      </c>
      <c r="H463" s="117" t="s">
        <v>56</v>
      </c>
    </row>
    <row r="464" spans="1:8" ht="15.75" x14ac:dyDescent="0.25">
      <c r="A464" s="8">
        <v>231</v>
      </c>
      <c r="B464" s="228"/>
      <c r="C464" s="150" t="s">
        <v>702</v>
      </c>
      <c r="D464" s="11" t="s">
        <v>1278</v>
      </c>
      <c r="E464" s="15" t="s">
        <v>1278</v>
      </c>
      <c r="F464" s="11" t="s">
        <v>1279</v>
      </c>
      <c r="G464" s="141" t="s">
        <v>1268</v>
      </c>
      <c r="H464" s="117" t="s">
        <v>56</v>
      </c>
    </row>
    <row r="465" spans="1:8" ht="15.75" x14ac:dyDescent="0.25">
      <c r="A465" s="8">
        <v>232</v>
      </c>
      <c r="B465" s="228"/>
      <c r="C465" s="150" t="s">
        <v>702</v>
      </c>
      <c r="D465" s="11" t="s">
        <v>1280</v>
      </c>
      <c r="E465" s="15" t="s">
        <v>1280</v>
      </c>
      <c r="F465" s="11" t="s">
        <v>1281</v>
      </c>
      <c r="G465" s="141" t="s">
        <v>442</v>
      </c>
      <c r="H465" s="117" t="s">
        <v>60</v>
      </c>
    </row>
    <row r="466" spans="1:8" ht="15.75" x14ac:dyDescent="0.25">
      <c r="A466" s="22">
        <v>233</v>
      </c>
      <c r="B466" s="228"/>
      <c r="C466" s="150" t="s">
        <v>702</v>
      </c>
      <c r="D466" s="11" t="s">
        <v>1282</v>
      </c>
      <c r="E466" s="15" t="s">
        <v>1283</v>
      </c>
      <c r="F466" s="11" t="s">
        <v>155</v>
      </c>
      <c r="G466" s="141" t="s">
        <v>1284</v>
      </c>
      <c r="H466" s="117" t="s">
        <v>56</v>
      </c>
    </row>
    <row r="467" spans="1:8" ht="15.75" x14ac:dyDescent="0.25">
      <c r="A467" s="8">
        <v>234</v>
      </c>
      <c r="B467" s="228"/>
      <c r="C467" s="150" t="s">
        <v>702</v>
      </c>
      <c r="D467" s="10" t="s">
        <v>1285</v>
      </c>
      <c r="E467" s="10" t="s">
        <v>1286</v>
      </c>
      <c r="F467" s="10" t="s">
        <v>1287</v>
      </c>
      <c r="G467" s="141" t="s">
        <v>1226</v>
      </c>
      <c r="H467" s="117" t="s">
        <v>56</v>
      </c>
    </row>
    <row r="468" spans="1:8" ht="15.75" x14ac:dyDescent="0.25">
      <c r="A468" s="8">
        <v>235</v>
      </c>
      <c r="B468" s="228"/>
      <c r="C468" s="150" t="s">
        <v>702</v>
      </c>
      <c r="D468" s="16" t="s">
        <v>1288</v>
      </c>
      <c r="E468" s="15" t="s">
        <v>1288</v>
      </c>
      <c r="F468" s="16" t="s">
        <v>1289</v>
      </c>
      <c r="G468" s="151" t="s">
        <v>1290</v>
      </c>
      <c r="H468" s="117" t="s">
        <v>400</v>
      </c>
    </row>
    <row r="469" spans="1:8" ht="15.75" x14ac:dyDescent="0.25">
      <c r="A469" s="8">
        <v>236</v>
      </c>
      <c r="B469" s="228"/>
      <c r="C469" s="150" t="s">
        <v>702</v>
      </c>
      <c r="D469" s="16" t="s">
        <v>1291</v>
      </c>
      <c r="E469" s="15" t="s">
        <v>1291</v>
      </c>
      <c r="F469" s="16" t="s">
        <v>1292</v>
      </c>
      <c r="G469" s="151" t="s">
        <v>1293</v>
      </c>
      <c r="H469" s="117" t="s">
        <v>51</v>
      </c>
    </row>
    <row r="470" spans="1:8" ht="15.75" x14ac:dyDescent="0.25">
      <c r="A470" s="22">
        <v>237</v>
      </c>
      <c r="B470" s="228"/>
      <c r="C470" s="150" t="s">
        <v>702</v>
      </c>
      <c r="D470" s="16" t="s">
        <v>1294</v>
      </c>
      <c r="E470" s="15" t="s">
        <v>1294</v>
      </c>
      <c r="F470" s="16" t="s">
        <v>1295</v>
      </c>
      <c r="G470" s="151" t="s">
        <v>1296</v>
      </c>
      <c r="H470" s="117" t="s">
        <v>60</v>
      </c>
    </row>
    <row r="471" spans="1:8" ht="15.75" x14ac:dyDescent="0.25">
      <c r="A471" s="8">
        <v>238</v>
      </c>
      <c r="B471" s="228"/>
      <c r="C471" s="150" t="s">
        <v>702</v>
      </c>
      <c r="D471" s="14" t="s">
        <v>1297</v>
      </c>
      <c r="E471" s="15" t="s">
        <v>1297</v>
      </c>
      <c r="F471" s="14" t="s">
        <v>1298</v>
      </c>
      <c r="G471" s="150" t="s">
        <v>389</v>
      </c>
      <c r="H471" s="117" t="s">
        <v>56</v>
      </c>
    </row>
    <row r="472" spans="1:8" ht="15.75" x14ac:dyDescent="0.25">
      <c r="A472" s="8">
        <v>239</v>
      </c>
      <c r="B472" s="228"/>
      <c r="C472" s="150" t="s">
        <v>702</v>
      </c>
      <c r="D472" s="14" t="s">
        <v>1299</v>
      </c>
      <c r="E472" s="15" t="s">
        <v>1299</v>
      </c>
      <c r="F472" s="14" t="s">
        <v>1300</v>
      </c>
      <c r="G472" s="150" t="s">
        <v>1301</v>
      </c>
      <c r="H472" s="117" t="s">
        <v>56</v>
      </c>
    </row>
    <row r="473" spans="1:8" ht="15.75" x14ac:dyDescent="0.25">
      <c r="A473" s="8">
        <v>240</v>
      </c>
      <c r="B473" s="228"/>
      <c r="C473" s="150" t="s">
        <v>702</v>
      </c>
      <c r="D473" s="14" t="s">
        <v>1302</v>
      </c>
      <c r="E473" s="15" t="s">
        <v>1303</v>
      </c>
      <c r="F473" s="14" t="s">
        <v>1304</v>
      </c>
      <c r="G473" s="152" t="s">
        <v>60</v>
      </c>
      <c r="H473" s="117" t="s">
        <v>60</v>
      </c>
    </row>
    <row r="474" spans="1:8" ht="15.75" x14ac:dyDescent="0.25">
      <c r="A474" s="22">
        <v>241</v>
      </c>
      <c r="B474" s="228"/>
      <c r="C474" s="150" t="s">
        <v>702</v>
      </c>
      <c r="D474" s="11" t="s">
        <v>1305</v>
      </c>
      <c r="E474" s="15" t="s">
        <v>1305</v>
      </c>
      <c r="F474" s="11" t="s">
        <v>1306</v>
      </c>
      <c r="G474" s="141" t="s">
        <v>1307</v>
      </c>
      <c r="H474" s="117" t="s">
        <v>56</v>
      </c>
    </row>
    <row r="475" spans="1:8" ht="15.75" x14ac:dyDescent="0.25">
      <c r="A475" s="8">
        <v>242</v>
      </c>
      <c r="B475" s="228"/>
      <c r="C475" s="150" t="s">
        <v>702</v>
      </c>
      <c r="D475" s="11" t="s">
        <v>1308</v>
      </c>
      <c r="E475" s="15" t="s">
        <v>1308</v>
      </c>
      <c r="F475" s="11" t="s">
        <v>1309</v>
      </c>
      <c r="G475" s="141" t="s">
        <v>1310</v>
      </c>
      <c r="H475" s="117" t="s">
        <v>60</v>
      </c>
    </row>
    <row r="476" spans="1:8" ht="15.75" x14ac:dyDescent="0.25">
      <c r="A476" s="8">
        <v>243</v>
      </c>
      <c r="B476" s="228"/>
      <c r="C476" s="150" t="s">
        <v>702</v>
      </c>
      <c r="D476" s="11" t="s">
        <v>1311</v>
      </c>
      <c r="E476" s="15" t="s">
        <v>1312</v>
      </c>
      <c r="F476" s="11" t="s">
        <v>1313</v>
      </c>
      <c r="G476" s="141" t="s">
        <v>112</v>
      </c>
      <c r="H476" s="117" t="s">
        <v>56</v>
      </c>
    </row>
    <row r="477" spans="1:8" ht="15.75" x14ac:dyDescent="0.25">
      <c r="A477" s="8">
        <v>244</v>
      </c>
      <c r="B477" s="228"/>
      <c r="C477" s="150" t="s">
        <v>702</v>
      </c>
      <c r="D477" s="11" t="s">
        <v>1314</v>
      </c>
      <c r="E477" s="15" t="s">
        <v>1314</v>
      </c>
      <c r="F477" s="11" t="s">
        <v>1315</v>
      </c>
      <c r="G477" s="141" t="s">
        <v>137</v>
      </c>
      <c r="H477" s="117" t="s">
        <v>60</v>
      </c>
    </row>
    <row r="478" spans="1:8" ht="15.75" x14ac:dyDescent="0.25">
      <c r="A478" s="22">
        <v>245</v>
      </c>
      <c r="B478" s="228"/>
      <c r="C478" s="150" t="s">
        <v>702</v>
      </c>
      <c r="D478" s="10" t="s">
        <v>1316</v>
      </c>
      <c r="E478" s="10" t="s">
        <v>1316</v>
      </c>
      <c r="F478" s="10" t="s">
        <v>1317</v>
      </c>
      <c r="G478" s="143" t="s">
        <v>1318</v>
      </c>
      <c r="H478" s="115" t="s">
        <v>51</v>
      </c>
    </row>
    <row r="479" spans="1:8" ht="15.75" x14ac:dyDescent="0.25">
      <c r="A479" s="8">
        <v>246</v>
      </c>
      <c r="B479" s="228"/>
      <c r="C479" s="150" t="s">
        <v>702</v>
      </c>
      <c r="D479" s="14" t="s">
        <v>1319</v>
      </c>
      <c r="E479" s="14" t="s">
        <v>1319</v>
      </c>
      <c r="F479" s="14" t="s">
        <v>1320</v>
      </c>
      <c r="G479" s="150" t="s">
        <v>1321</v>
      </c>
      <c r="H479" s="117" t="s">
        <v>56</v>
      </c>
    </row>
    <row r="480" spans="1:8" ht="15.75" x14ac:dyDescent="0.25">
      <c r="A480" s="8">
        <v>247</v>
      </c>
      <c r="B480" s="228"/>
      <c r="C480" s="150" t="s">
        <v>702</v>
      </c>
      <c r="D480" s="14" t="s">
        <v>1322</v>
      </c>
      <c r="E480" s="15" t="s">
        <v>1322</v>
      </c>
      <c r="F480" s="14" t="s">
        <v>1323</v>
      </c>
      <c r="G480" s="150" t="s">
        <v>1324</v>
      </c>
      <c r="H480" s="117" t="s">
        <v>51</v>
      </c>
    </row>
    <row r="481" spans="1:8" ht="15.75" x14ac:dyDescent="0.25">
      <c r="A481" s="8">
        <v>248</v>
      </c>
      <c r="B481" s="228"/>
      <c r="C481" s="150" t="s">
        <v>702</v>
      </c>
      <c r="D481" s="14" t="s">
        <v>1325</v>
      </c>
      <c r="E481" s="14" t="s">
        <v>1325</v>
      </c>
      <c r="F481" s="14" t="s">
        <v>1326</v>
      </c>
      <c r="G481" s="150" t="s">
        <v>1327</v>
      </c>
      <c r="H481" s="117" t="s">
        <v>51</v>
      </c>
    </row>
    <row r="482" spans="1:8" ht="15.75" x14ac:dyDescent="0.25">
      <c r="A482" s="22">
        <v>249</v>
      </c>
      <c r="B482" s="228"/>
      <c r="C482" s="150" t="s">
        <v>702</v>
      </c>
      <c r="D482" s="14" t="s">
        <v>1328</v>
      </c>
      <c r="E482" s="15" t="s">
        <v>1328</v>
      </c>
      <c r="F482" s="14" t="s">
        <v>1329</v>
      </c>
      <c r="G482" s="150" t="s">
        <v>1330</v>
      </c>
      <c r="H482" s="117" t="s">
        <v>410</v>
      </c>
    </row>
    <row r="483" spans="1:8" ht="15.75" x14ac:dyDescent="0.25">
      <c r="A483" s="8">
        <v>250</v>
      </c>
      <c r="B483" s="228"/>
      <c r="C483" s="150" t="s">
        <v>702</v>
      </c>
      <c r="D483" s="14" t="s">
        <v>1331</v>
      </c>
      <c r="E483" s="15" t="s">
        <v>1331</v>
      </c>
      <c r="F483" s="14" t="s">
        <v>1332</v>
      </c>
      <c r="G483" s="150" t="s">
        <v>1268</v>
      </c>
      <c r="H483" s="117" t="s">
        <v>56</v>
      </c>
    </row>
    <row r="484" spans="1:8" ht="15.75" x14ac:dyDescent="0.25">
      <c r="A484" s="8">
        <v>251</v>
      </c>
      <c r="B484" s="228"/>
      <c r="C484" s="150" t="s">
        <v>702</v>
      </c>
      <c r="D484" s="14" t="s">
        <v>1333</v>
      </c>
      <c r="E484" s="14" t="s">
        <v>1333</v>
      </c>
      <c r="F484" s="14" t="s">
        <v>1334</v>
      </c>
      <c r="G484" s="150" t="s">
        <v>1335</v>
      </c>
      <c r="H484" s="117" t="s">
        <v>51</v>
      </c>
    </row>
    <row r="485" spans="1:8" ht="15.75" x14ac:dyDescent="0.25">
      <c r="A485" s="8">
        <v>252</v>
      </c>
      <c r="B485" s="228"/>
      <c r="C485" s="150" t="s">
        <v>702</v>
      </c>
      <c r="D485" s="11" t="s">
        <v>1336</v>
      </c>
      <c r="E485" s="15" t="s">
        <v>1336</v>
      </c>
      <c r="F485" s="11" t="s">
        <v>1337</v>
      </c>
      <c r="G485" s="141" t="s">
        <v>1338</v>
      </c>
      <c r="H485" s="117" t="s">
        <v>56</v>
      </c>
    </row>
    <row r="486" spans="1:8" ht="15.75" x14ac:dyDescent="0.25">
      <c r="A486" s="22">
        <v>253</v>
      </c>
      <c r="B486" s="228"/>
      <c r="C486" s="150" t="s">
        <v>702</v>
      </c>
      <c r="D486" s="11" t="s">
        <v>1339</v>
      </c>
      <c r="E486" s="15" t="s">
        <v>1339</v>
      </c>
      <c r="F486" s="11" t="s">
        <v>1340</v>
      </c>
      <c r="G486" s="141" t="s">
        <v>1213</v>
      </c>
      <c r="H486" s="117" t="s">
        <v>56</v>
      </c>
    </row>
    <row r="487" spans="1:8" ht="15.75" x14ac:dyDescent="0.25">
      <c r="A487" s="8">
        <v>254</v>
      </c>
      <c r="B487" s="228"/>
      <c r="C487" s="150" t="s">
        <v>702</v>
      </c>
      <c r="D487" s="11" t="s">
        <v>1341</v>
      </c>
      <c r="E487" s="15" t="s">
        <v>1341</v>
      </c>
      <c r="F487" s="11" t="s">
        <v>1342</v>
      </c>
      <c r="G487" s="141" t="s">
        <v>1343</v>
      </c>
      <c r="H487" s="117" t="s">
        <v>56</v>
      </c>
    </row>
    <row r="488" spans="1:8" ht="15.75" x14ac:dyDescent="0.25">
      <c r="A488" s="8">
        <v>255</v>
      </c>
      <c r="B488" s="228"/>
      <c r="C488" s="150" t="s">
        <v>702</v>
      </c>
      <c r="D488" s="11" t="s">
        <v>1344</v>
      </c>
      <c r="E488" s="15" t="s">
        <v>1344</v>
      </c>
      <c r="F488" s="11" t="s">
        <v>1345</v>
      </c>
      <c r="G488" s="141" t="s">
        <v>1293</v>
      </c>
      <c r="H488" s="117" t="s">
        <v>51</v>
      </c>
    </row>
    <row r="489" spans="1:8" ht="15.75" x14ac:dyDescent="0.25">
      <c r="A489" s="8">
        <v>256</v>
      </c>
      <c r="B489" s="228"/>
      <c r="C489" s="150" t="s">
        <v>702</v>
      </c>
      <c r="D489" s="16" t="s">
        <v>1346</v>
      </c>
      <c r="E489" s="15" t="s">
        <v>1346</v>
      </c>
      <c r="F489" s="16" t="s">
        <v>1347</v>
      </c>
      <c r="G489" s="151" t="s">
        <v>1348</v>
      </c>
      <c r="H489" s="117" t="s">
        <v>51</v>
      </c>
    </row>
    <row r="490" spans="1:8" ht="15.75" x14ac:dyDescent="0.25">
      <c r="A490" s="22">
        <v>257</v>
      </c>
      <c r="B490" s="228"/>
      <c r="C490" s="150" t="s">
        <v>702</v>
      </c>
      <c r="D490" s="16" t="s">
        <v>1349</v>
      </c>
      <c r="E490" s="15" t="s">
        <v>1349</v>
      </c>
      <c r="F490" s="16" t="s">
        <v>1350</v>
      </c>
      <c r="G490" s="151" t="s">
        <v>1351</v>
      </c>
      <c r="H490" s="117" t="s">
        <v>51</v>
      </c>
    </row>
    <row r="491" spans="1:8" ht="15.75" x14ac:dyDescent="0.25">
      <c r="A491" s="8">
        <v>258</v>
      </c>
      <c r="B491" s="228"/>
      <c r="C491" s="150" t="s">
        <v>702</v>
      </c>
      <c r="D491" s="11" t="s">
        <v>1352</v>
      </c>
      <c r="E491" s="153" t="s">
        <v>1353</v>
      </c>
      <c r="F491" s="11" t="s">
        <v>1354</v>
      </c>
      <c r="G491" s="141" t="s">
        <v>1355</v>
      </c>
      <c r="H491" s="114" t="s">
        <v>56</v>
      </c>
    </row>
    <row r="492" spans="1:8" ht="15.75" x14ac:dyDescent="0.25">
      <c r="A492" s="8">
        <v>259</v>
      </c>
      <c r="B492" s="228"/>
      <c r="C492" s="150" t="s">
        <v>702</v>
      </c>
      <c r="D492" s="11" t="s">
        <v>1356</v>
      </c>
      <c r="E492" s="11" t="s">
        <v>1356</v>
      </c>
      <c r="F492" s="11" t="s">
        <v>1357</v>
      </c>
      <c r="G492" s="141" t="s">
        <v>1358</v>
      </c>
      <c r="H492" s="114" t="s">
        <v>56</v>
      </c>
    </row>
    <row r="493" spans="1:8" ht="15.75" x14ac:dyDescent="0.25">
      <c r="A493" s="8">
        <v>260</v>
      </c>
      <c r="B493" s="228"/>
      <c r="C493" s="150" t="s">
        <v>702</v>
      </c>
      <c r="D493" s="11" t="s">
        <v>1359</v>
      </c>
      <c r="E493" s="11" t="s">
        <v>1359</v>
      </c>
      <c r="F493" s="11" t="s">
        <v>1360</v>
      </c>
      <c r="G493" s="141" t="s">
        <v>1361</v>
      </c>
      <c r="H493" s="114" t="s">
        <v>51</v>
      </c>
    </row>
    <row r="494" spans="1:8" ht="15.75" x14ac:dyDescent="0.25">
      <c r="A494" s="22">
        <v>261</v>
      </c>
      <c r="B494" s="228"/>
      <c r="C494" s="150" t="s">
        <v>702</v>
      </c>
      <c r="D494" s="11" t="s">
        <v>1362</v>
      </c>
      <c r="E494" s="11" t="s">
        <v>1362</v>
      </c>
      <c r="F494" s="11" t="s">
        <v>1363</v>
      </c>
      <c r="G494" s="141" t="s">
        <v>1364</v>
      </c>
      <c r="H494" s="114" t="s">
        <v>51</v>
      </c>
    </row>
    <row r="495" spans="1:8" ht="15.75" x14ac:dyDescent="0.25">
      <c r="A495" s="8">
        <v>262</v>
      </c>
      <c r="B495" s="228"/>
      <c r="C495" s="150" t="s">
        <v>702</v>
      </c>
      <c r="D495" s="11" t="s">
        <v>1365</v>
      </c>
      <c r="E495" s="11" t="s">
        <v>1365</v>
      </c>
      <c r="F495" s="11" t="s">
        <v>1366</v>
      </c>
      <c r="G495" s="141" t="s">
        <v>1367</v>
      </c>
      <c r="H495" s="114" t="s">
        <v>51</v>
      </c>
    </row>
    <row r="496" spans="1:8" ht="15.75" x14ac:dyDescent="0.25">
      <c r="A496" s="8">
        <v>263</v>
      </c>
      <c r="B496" s="228"/>
      <c r="C496" s="150" t="s">
        <v>702</v>
      </c>
      <c r="D496" s="11" t="s">
        <v>1368</v>
      </c>
      <c r="E496" s="11" t="s">
        <v>1368</v>
      </c>
      <c r="F496" s="11" t="s">
        <v>1369</v>
      </c>
      <c r="G496" s="141" t="s">
        <v>1370</v>
      </c>
      <c r="H496" s="114" t="s">
        <v>56</v>
      </c>
    </row>
    <row r="497" spans="1:8" ht="15.75" x14ac:dyDescent="0.25">
      <c r="A497" s="8">
        <v>264</v>
      </c>
      <c r="B497" s="228"/>
      <c r="C497" s="150" t="s">
        <v>702</v>
      </c>
      <c r="D497" s="11" t="s">
        <v>1371</v>
      </c>
      <c r="E497" s="11" t="s">
        <v>1372</v>
      </c>
      <c r="F497" s="11" t="s">
        <v>1373</v>
      </c>
      <c r="G497" s="141" t="s">
        <v>1374</v>
      </c>
      <c r="H497" s="114" t="s">
        <v>400</v>
      </c>
    </row>
    <row r="498" spans="1:8" ht="15.75" x14ac:dyDescent="0.25">
      <c r="A498" s="22">
        <v>265</v>
      </c>
      <c r="B498" s="228"/>
      <c r="C498" s="150" t="s">
        <v>702</v>
      </c>
      <c r="D498" s="11" t="s">
        <v>1375</v>
      </c>
      <c r="E498" s="11" t="s">
        <v>1375</v>
      </c>
      <c r="F498" s="11" t="s">
        <v>1376</v>
      </c>
      <c r="G498" s="141" t="s">
        <v>1377</v>
      </c>
      <c r="H498" s="114" t="s">
        <v>400</v>
      </c>
    </row>
    <row r="499" spans="1:8" ht="15.75" x14ac:dyDescent="0.25">
      <c r="A499" s="8">
        <v>266</v>
      </c>
      <c r="B499" s="228"/>
      <c r="C499" s="150" t="s">
        <v>702</v>
      </c>
      <c r="D499" s="11" t="s">
        <v>1378</v>
      </c>
      <c r="E499" s="11" t="s">
        <v>1378</v>
      </c>
      <c r="F499" s="11" t="s">
        <v>1379</v>
      </c>
      <c r="G499" s="141" t="s">
        <v>1380</v>
      </c>
      <c r="H499" s="114" t="s">
        <v>60</v>
      </c>
    </row>
    <row r="500" spans="1:8" ht="15.75" x14ac:dyDescent="0.25">
      <c r="A500" s="8">
        <v>267</v>
      </c>
      <c r="B500" s="228"/>
      <c r="C500" s="150" t="s">
        <v>702</v>
      </c>
      <c r="D500" s="11" t="s">
        <v>1381</v>
      </c>
      <c r="E500" s="11" t="s">
        <v>1381</v>
      </c>
      <c r="F500" s="11" t="s">
        <v>1382</v>
      </c>
      <c r="G500" s="141" t="s">
        <v>1321</v>
      </c>
      <c r="H500" s="114" t="s">
        <v>56</v>
      </c>
    </row>
    <row r="501" spans="1:8" ht="15.75" x14ac:dyDescent="0.25">
      <c r="A501" s="8">
        <v>268</v>
      </c>
      <c r="B501" s="228"/>
      <c r="C501" s="150" t="s">
        <v>702</v>
      </c>
      <c r="D501" s="11" t="s">
        <v>1383</v>
      </c>
      <c r="E501" s="11" t="s">
        <v>1383</v>
      </c>
      <c r="F501" s="11" t="s">
        <v>1384</v>
      </c>
      <c r="G501" s="141" t="s">
        <v>1385</v>
      </c>
      <c r="H501" s="114" t="s">
        <v>400</v>
      </c>
    </row>
    <row r="502" spans="1:8" ht="15.75" x14ac:dyDescent="0.25">
      <c r="A502" s="22">
        <v>269</v>
      </c>
      <c r="B502" s="228"/>
      <c r="C502" s="150" t="s">
        <v>702</v>
      </c>
      <c r="D502" s="11" t="s">
        <v>1386</v>
      </c>
      <c r="E502" s="11" t="s">
        <v>1386</v>
      </c>
      <c r="F502" s="11" t="s">
        <v>1387</v>
      </c>
      <c r="G502" s="141" t="s">
        <v>1196</v>
      </c>
      <c r="H502" s="114" t="s">
        <v>60</v>
      </c>
    </row>
    <row r="503" spans="1:8" ht="15.75" x14ac:dyDescent="0.25">
      <c r="A503" s="8">
        <v>270</v>
      </c>
      <c r="B503" s="228"/>
      <c r="C503" s="150" t="s">
        <v>702</v>
      </c>
      <c r="D503" s="11" t="s">
        <v>1388</v>
      </c>
      <c r="E503" s="11" t="s">
        <v>1388</v>
      </c>
      <c r="F503" s="11" t="s">
        <v>1389</v>
      </c>
      <c r="G503" s="141" t="s">
        <v>1390</v>
      </c>
      <c r="H503" s="114" t="s">
        <v>410</v>
      </c>
    </row>
    <row r="504" spans="1:8" ht="15.75" x14ac:dyDescent="0.25">
      <c r="A504" s="8">
        <v>271</v>
      </c>
      <c r="B504" s="228"/>
      <c r="C504" s="150" t="s">
        <v>702</v>
      </c>
      <c r="D504" s="11" t="s">
        <v>1391</v>
      </c>
      <c r="E504" s="11" t="s">
        <v>1391</v>
      </c>
      <c r="F504" s="11" t="s">
        <v>1392</v>
      </c>
      <c r="G504" s="141" t="s">
        <v>1290</v>
      </c>
      <c r="H504" s="114" t="s">
        <v>400</v>
      </c>
    </row>
    <row r="505" spans="1:8" ht="15.75" x14ac:dyDescent="0.25">
      <c r="A505" s="8">
        <v>272</v>
      </c>
      <c r="B505" s="228"/>
      <c r="C505" s="150" t="s">
        <v>702</v>
      </c>
      <c r="D505" s="15" t="s">
        <v>1393</v>
      </c>
      <c r="E505" s="11" t="s">
        <v>1393</v>
      </c>
      <c r="F505" s="11" t="s">
        <v>1394</v>
      </c>
      <c r="G505" s="152" t="s">
        <v>1395</v>
      </c>
      <c r="H505" s="114" t="s">
        <v>56</v>
      </c>
    </row>
    <row r="506" spans="1:8" ht="15.75" x14ac:dyDescent="0.25">
      <c r="A506" s="22">
        <v>273</v>
      </c>
      <c r="B506" s="228"/>
      <c r="C506" s="150" t="s">
        <v>702</v>
      </c>
      <c r="D506" s="15" t="s">
        <v>1396</v>
      </c>
      <c r="E506" s="15" t="s">
        <v>1396</v>
      </c>
      <c r="F506" s="11" t="s">
        <v>1397</v>
      </c>
      <c r="G506" s="152" t="s">
        <v>1268</v>
      </c>
      <c r="H506" s="114" t="s">
        <v>56</v>
      </c>
    </row>
    <row r="507" spans="1:8" ht="15.75" x14ac:dyDescent="0.25">
      <c r="A507" s="8">
        <v>274</v>
      </c>
      <c r="B507" s="228"/>
      <c r="C507" s="150" t="s">
        <v>702</v>
      </c>
      <c r="D507" s="11" t="s">
        <v>121</v>
      </c>
      <c r="E507" s="11" t="s">
        <v>122</v>
      </c>
      <c r="F507" s="11" t="s">
        <v>123</v>
      </c>
      <c r="G507" s="152" t="s">
        <v>56</v>
      </c>
      <c r="H507" s="117" t="s">
        <v>56</v>
      </c>
    </row>
    <row r="508" spans="1:8" ht="15.75" x14ac:dyDescent="0.25">
      <c r="A508" s="8">
        <v>275</v>
      </c>
      <c r="B508" s="228"/>
      <c r="C508" s="150" t="s">
        <v>702</v>
      </c>
      <c r="D508" s="11" t="s">
        <v>1398</v>
      </c>
      <c r="E508" s="11" t="s">
        <v>1398</v>
      </c>
      <c r="F508" s="11" t="s">
        <v>1399</v>
      </c>
      <c r="G508" s="141" t="s">
        <v>1400</v>
      </c>
      <c r="H508" s="114" t="s">
        <v>410</v>
      </c>
    </row>
    <row r="509" spans="1:8" ht="15.75" x14ac:dyDescent="0.25">
      <c r="A509" s="8">
        <v>276</v>
      </c>
      <c r="B509" s="228"/>
      <c r="C509" s="150" t="s">
        <v>702</v>
      </c>
      <c r="D509" s="11" t="s">
        <v>1401</v>
      </c>
      <c r="E509" s="11" t="s">
        <v>1401</v>
      </c>
      <c r="F509" s="11" t="s">
        <v>1402</v>
      </c>
      <c r="G509" s="141" t="s">
        <v>1321</v>
      </c>
      <c r="H509" s="114" t="s">
        <v>56</v>
      </c>
    </row>
    <row r="510" spans="1:8" ht="15.75" x14ac:dyDescent="0.25">
      <c r="A510" s="22">
        <v>277</v>
      </c>
      <c r="B510" s="228"/>
      <c r="C510" s="150" t="s">
        <v>702</v>
      </c>
      <c r="D510" s="11" t="s">
        <v>1403</v>
      </c>
      <c r="E510" s="11" t="s">
        <v>1403</v>
      </c>
      <c r="F510" s="11" t="s">
        <v>1404</v>
      </c>
      <c r="G510" s="141" t="s">
        <v>1405</v>
      </c>
      <c r="H510" s="114" t="s">
        <v>56</v>
      </c>
    </row>
    <row r="511" spans="1:8" ht="15.75" x14ac:dyDescent="0.25">
      <c r="A511" s="8">
        <v>278</v>
      </c>
      <c r="B511" s="228"/>
      <c r="C511" s="150" t="s">
        <v>702</v>
      </c>
      <c r="D511" s="11" t="s">
        <v>1406</v>
      </c>
      <c r="E511" s="11" t="s">
        <v>1407</v>
      </c>
      <c r="F511" s="11" t="s">
        <v>1408</v>
      </c>
      <c r="G511" s="141" t="s">
        <v>1409</v>
      </c>
      <c r="H511" s="114" t="s">
        <v>56</v>
      </c>
    </row>
    <row r="512" spans="1:8" ht="15.75" x14ac:dyDescent="0.25">
      <c r="A512" s="8">
        <v>279</v>
      </c>
      <c r="B512" s="228"/>
      <c r="C512" s="150" t="s">
        <v>702</v>
      </c>
      <c r="D512" s="11" t="s">
        <v>1410</v>
      </c>
      <c r="E512" s="11" t="s">
        <v>1410</v>
      </c>
      <c r="F512" s="11" t="s">
        <v>1411</v>
      </c>
      <c r="G512" s="141" t="s">
        <v>1409</v>
      </c>
      <c r="H512" s="114" t="s">
        <v>56</v>
      </c>
    </row>
    <row r="513" spans="1:8" ht="15.75" x14ac:dyDescent="0.25">
      <c r="A513" s="8">
        <v>280</v>
      </c>
      <c r="B513" s="228"/>
      <c r="C513" s="150" t="s">
        <v>702</v>
      </c>
      <c r="D513" s="11" t="s">
        <v>1412</v>
      </c>
      <c r="E513" s="11" t="s">
        <v>1412</v>
      </c>
      <c r="F513" s="11" t="s">
        <v>1413</v>
      </c>
      <c r="G513" s="141" t="s">
        <v>1414</v>
      </c>
      <c r="H513" s="114" t="s">
        <v>51</v>
      </c>
    </row>
    <row r="514" spans="1:8" ht="15.75" x14ac:dyDescent="0.25">
      <c r="A514" s="22">
        <v>281</v>
      </c>
      <c r="B514" s="228"/>
      <c r="C514" s="150" t="s">
        <v>702</v>
      </c>
      <c r="D514" s="10" t="s">
        <v>1415</v>
      </c>
      <c r="E514" s="10" t="s">
        <v>1416</v>
      </c>
      <c r="F514" s="10" t="s">
        <v>1417</v>
      </c>
      <c r="G514" s="143" t="s">
        <v>1418</v>
      </c>
      <c r="H514" s="115" t="s">
        <v>51</v>
      </c>
    </row>
    <row r="515" spans="1:8" ht="15.75" x14ac:dyDescent="0.25">
      <c r="A515" s="8">
        <v>282</v>
      </c>
      <c r="B515" s="228"/>
      <c r="C515" s="150" t="s">
        <v>702</v>
      </c>
      <c r="D515" s="11" t="s">
        <v>1419</v>
      </c>
      <c r="E515" s="11" t="s">
        <v>1419</v>
      </c>
      <c r="F515" s="11" t="s">
        <v>1420</v>
      </c>
      <c r="G515" s="141" t="s">
        <v>145</v>
      </c>
      <c r="H515" s="114" t="s">
        <v>56</v>
      </c>
    </row>
    <row r="516" spans="1:8" ht="15.75" x14ac:dyDescent="0.25">
      <c r="A516" s="8">
        <v>283</v>
      </c>
      <c r="B516" s="228"/>
      <c r="C516" s="150" t="s">
        <v>702</v>
      </c>
      <c r="D516" s="10" t="s">
        <v>1421</v>
      </c>
      <c r="E516" s="10" t="s">
        <v>1421</v>
      </c>
      <c r="F516" s="10" t="s">
        <v>1422</v>
      </c>
      <c r="G516" s="143" t="s">
        <v>1423</v>
      </c>
      <c r="H516" s="115" t="s">
        <v>60</v>
      </c>
    </row>
    <row r="517" spans="1:8" ht="15.75" x14ac:dyDescent="0.25">
      <c r="A517" s="8">
        <v>284</v>
      </c>
      <c r="B517" s="228"/>
      <c r="C517" s="150" t="s">
        <v>702</v>
      </c>
      <c r="D517" s="10" t="s">
        <v>1424</v>
      </c>
      <c r="E517" s="10" t="s">
        <v>1424</v>
      </c>
      <c r="F517" s="10" t="s">
        <v>1425</v>
      </c>
      <c r="G517" s="143" t="s">
        <v>1426</v>
      </c>
      <c r="H517" s="115" t="s">
        <v>56</v>
      </c>
    </row>
    <row r="518" spans="1:8" ht="15.75" x14ac:dyDescent="0.25">
      <c r="A518" s="22">
        <v>285</v>
      </c>
      <c r="B518" s="228"/>
      <c r="C518" s="150" t="s">
        <v>702</v>
      </c>
      <c r="D518" s="10" t="s">
        <v>1427</v>
      </c>
      <c r="E518" s="10" t="s">
        <v>1427</v>
      </c>
      <c r="F518" s="10" t="s">
        <v>1428</v>
      </c>
      <c r="G518" s="143" t="s">
        <v>1429</v>
      </c>
      <c r="H518" s="115" t="s">
        <v>56</v>
      </c>
    </row>
    <row r="519" spans="1:8" ht="15.75" x14ac:dyDescent="0.25">
      <c r="A519" s="8">
        <v>286</v>
      </c>
      <c r="B519" s="228"/>
      <c r="C519" s="150" t="s">
        <v>702</v>
      </c>
      <c r="D519" s="10" t="s">
        <v>1285</v>
      </c>
      <c r="E519" s="10" t="s">
        <v>1286</v>
      </c>
      <c r="F519" s="10" t="s">
        <v>1287</v>
      </c>
      <c r="G519" s="143" t="s">
        <v>1430</v>
      </c>
      <c r="H519" s="115" t="s">
        <v>60</v>
      </c>
    </row>
    <row r="520" spans="1:8" ht="15.75" x14ac:dyDescent="0.25">
      <c r="A520" s="8">
        <v>287</v>
      </c>
      <c r="B520" s="228"/>
      <c r="C520" s="150" t="s">
        <v>702</v>
      </c>
      <c r="D520" s="10" t="s">
        <v>1431</v>
      </c>
      <c r="E520" s="10" t="s">
        <v>1431</v>
      </c>
      <c r="F520" s="10" t="s">
        <v>1432</v>
      </c>
      <c r="G520" s="143" t="s">
        <v>410</v>
      </c>
      <c r="H520" s="115" t="s">
        <v>410</v>
      </c>
    </row>
    <row r="521" spans="1:8" ht="15.75" x14ac:dyDescent="0.25">
      <c r="A521" s="8">
        <v>288</v>
      </c>
      <c r="B521" s="228"/>
      <c r="C521" s="150" t="s">
        <v>702</v>
      </c>
      <c r="D521" s="10" t="s">
        <v>1433</v>
      </c>
      <c r="E521" s="10" t="s">
        <v>1433</v>
      </c>
      <c r="F521" s="10" t="s">
        <v>1434</v>
      </c>
      <c r="G521" s="143" t="s">
        <v>1435</v>
      </c>
      <c r="H521" s="115" t="s">
        <v>56</v>
      </c>
    </row>
    <row r="522" spans="1:8" ht="15.75" x14ac:dyDescent="0.25">
      <c r="A522" s="22">
        <v>289</v>
      </c>
      <c r="B522" s="228"/>
      <c r="C522" s="150" t="s">
        <v>702</v>
      </c>
      <c r="D522" s="10" t="s">
        <v>1436</v>
      </c>
      <c r="E522" s="10" t="s">
        <v>1436</v>
      </c>
      <c r="F522" s="10" t="s">
        <v>1437</v>
      </c>
      <c r="G522" s="143" t="s">
        <v>1435</v>
      </c>
      <c r="H522" s="115" t="s">
        <v>56</v>
      </c>
    </row>
    <row r="523" spans="1:8" ht="15.75" x14ac:dyDescent="0.25">
      <c r="A523" s="8">
        <v>290</v>
      </c>
      <c r="B523" s="228"/>
      <c r="C523" s="150" t="s">
        <v>702</v>
      </c>
      <c r="D523" s="10" t="s">
        <v>1438</v>
      </c>
      <c r="E523" s="10" t="s">
        <v>1438</v>
      </c>
      <c r="F523" s="10" t="s">
        <v>1439</v>
      </c>
      <c r="G523" s="143" t="s">
        <v>1440</v>
      </c>
      <c r="H523" s="115" t="s">
        <v>60</v>
      </c>
    </row>
    <row r="524" spans="1:8" ht="15.75" x14ac:dyDescent="0.25">
      <c r="A524" s="8">
        <v>291</v>
      </c>
      <c r="B524" s="228"/>
      <c r="C524" s="150" t="s">
        <v>702</v>
      </c>
      <c r="D524" s="10" t="s">
        <v>1441</v>
      </c>
      <c r="E524" s="10" t="s">
        <v>1441</v>
      </c>
      <c r="F524" s="10" t="s">
        <v>1442</v>
      </c>
      <c r="G524" s="143" t="s">
        <v>1443</v>
      </c>
      <c r="H524" s="115" t="s">
        <v>56</v>
      </c>
    </row>
    <row r="525" spans="1:8" ht="15.75" x14ac:dyDescent="0.25">
      <c r="A525" s="8">
        <v>292</v>
      </c>
      <c r="B525" s="228"/>
      <c r="C525" s="150" t="s">
        <v>702</v>
      </c>
      <c r="D525" s="10" t="s">
        <v>1444</v>
      </c>
      <c r="E525" s="10" t="s">
        <v>1444</v>
      </c>
      <c r="F525" s="10" t="s">
        <v>1445</v>
      </c>
      <c r="G525" s="143" t="s">
        <v>60</v>
      </c>
      <c r="H525" s="115" t="s">
        <v>60</v>
      </c>
    </row>
    <row r="526" spans="1:8" ht="15.75" x14ac:dyDescent="0.25">
      <c r="A526" s="22">
        <v>293</v>
      </c>
      <c r="B526" s="228"/>
      <c r="C526" s="150" t="s">
        <v>702</v>
      </c>
      <c r="D526" s="10" t="s">
        <v>1446</v>
      </c>
      <c r="E526" s="10" t="s">
        <v>1446</v>
      </c>
      <c r="F526" s="154" t="s">
        <v>1447</v>
      </c>
      <c r="G526" s="143" t="s">
        <v>1395</v>
      </c>
      <c r="H526" s="115" t="s">
        <v>56</v>
      </c>
    </row>
    <row r="527" spans="1:8" ht="15.75" x14ac:dyDescent="0.25">
      <c r="A527" s="8">
        <v>294</v>
      </c>
      <c r="B527" s="228"/>
      <c r="C527" s="150" t="s">
        <v>702</v>
      </c>
      <c r="D527" s="10" t="s">
        <v>1448</v>
      </c>
      <c r="E527" s="10" t="s">
        <v>1448</v>
      </c>
      <c r="F527" s="155" t="s">
        <v>1449</v>
      </c>
      <c r="G527" s="143" t="s">
        <v>1450</v>
      </c>
      <c r="H527" s="115" t="s">
        <v>410</v>
      </c>
    </row>
    <row r="528" spans="1:8" ht="15.75" x14ac:dyDescent="0.25">
      <c r="A528" s="8">
        <v>295</v>
      </c>
      <c r="B528" s="228"/>
      <c r="C528" s="150" t="s">
        <v>702</v>
      </c>
      <c r="D528" s="10" t="s">
        <v>1451</v>
      </c>
      <c r="E528" s="10" t="s">
        <v>1451</v>
      </c>
      <c r="F528" s="155" t="s">
        <v>1452</v>
      </c>
      <c r="G528" s="143" t="s">
        <v>1453</v>
      </c>
      <c r="H528" s="115" t="s">
        <v>51</v>
      </c>
    </row>
    <row r="529" spans="1:8" ht="15.75" x14ac:dyDescent="0.25">
      <c r="A529" s="8">
        <v>296</v>
      </c>
      <c r="B529" s="228"/>
      <c r="C529" s="150" t="s">
        <v>702</v>
      </c>
      <c r="D529" s="10" t="s">
        <v>1454</v>
      </c>
      <c r="E529" s="10" t="s">
        <v>1454</v>
      </c>
      <c r="F529" s="154" t="s">
        <v>1455</v>
      </c>
      <c r="G529" s="143" t="s">
        <v>1456</v>
      </c>
      <c r="H529" s="115" t="s">
        <v>410</v>
      </c>
    </row>
    <row r="530" spans="1:8" ht="15.75" x14ac:dyDescent="0.25">
      <c r="A530" s="22">
        <v>297</v>
      </c>
      <c r="B530" s="228"/>
      <c r="C530" s="150" t="s">
        <v>702</v>
      </c>
      <c r="D530" s="10" t="s">
        <v>1457</v>
      </c>
      <c r="E530" s="10" t="s">
        <v>1458</v>
      </c>
      <c r="F530" s="154" t="s">
        <v>1459</v>
      </c>
      <c r="G530" s="143" t="s">
        <v>1460</v>
      </c>
      <c r="H530" s="115" t="s">
        <v>396</v>
      </c>
    </row>
    <row r="531" spans="1:8" ht="15.75" x14ac:dyDescent="0.25">
      <c r="A531" s="8">
        <v>298</v>
      </c>
      <c r="B531" s="228"/>
      <c r="C531" s="150" t="s">
        <v>702</v>
      </c>
      <c r="D531" s="10" t="s">
        <v>1461</v>
      </c>
      <c r="E531" s="10" t="s">
        <v>1461</v>
      </c>
      <c r="F531" s="154" t="s">
        <v>1462</v>
      </c>
      <c r="G531" s="143" t="s">
        <v>137</v>
      </c>
      <c r="H531" s="115" t="s">
        <v>60</v>
      </c>
    </row>
    <row r="532" spans="1:8" ht="15.75" x14ac:dyDescent="0.25">
      <c r="A532" s="8">
        <v>299</v>
      </c>
      <c r="B532" s="228"/>
      <c r="C532" s="150" t="s">
        <v>702</v>
      </c>
      <c r="D532" s="10" t="s">
        <v>1463</v>
      </c>
      <c r="E532" s="10" t="s">
        <v>1463</v>
      </c>
      <c r="F532" s="154" t="s">
        <v>1464</v>
      </c>
      <c r="G532" s="143" t="s">
        <v>137</v>
      </c>
      <c r="H532" s="115" t="s">
        <v>60</v>
      </c>
    </row>
    <row r="533" spans="1:8" ht="15.75" x14ac:dyDescent="0.25">
      <c r="A533" s="8">
        <v>300</v>
      </c>
      <c r="B533" s="228"/>
      <c r="C533" s="150" t="s">
        <v>702</v>
      </c>
      <c r="D533" s="10" t="s">
        <v>1465</v>
      </c>
      <c r="E533" s="10" t="s">
        <v>1466</v>
      </c>
      <c r="F533" s="154" t="s">
        <v>1467</v>
      </c>
      <c r="G533" s="143" t="s">
        <v>1468</v>
      </c>
      <c r="H533" s="115" t="s">
        <v>51</v>
      </c>
    </row>
    <row r="534" spans="1:8" ht="15.75" x14ac:dyDescent="0.25">
      <c r="A534" s="22">
        <v>301</v>
      </c>
      <c r="B534" s="228"/>
      <c r="C534" s="150" t="s">
        <v>702</v>
      </c>
      <c r="D534" s="10" t="s">
        <v>1469</v>
      </c>
      <c r="E534" s="10" t="s">
        <v>1470</v>
      </c>
      <c r="F534" s="10" t="s">
        <v>1471</v>
      </c>
      <c r="G534" s="143" t="s">
        <v>1472</v>
      </c>
      <c r="H534" s="115" t="s">
        <v>51</v>
      </c>
    </row>
    <row r="535" spans="1:8" ht="15.75" x14ac:dyDescent="0.25">
      <c r="A535" s="8">
        <v>302</v>
      </c>
      <c r="B535" s="228"/>
      <c r="C535" s="150" t="s">
        <v>702</v>
      </c>
      <c r="D535" s="10" t="s">
        <v>1473</v>
      </c>
      <c r="E535" s="10" t="s">
        <v>1473</v>
      </c>
      <c r="F535" s="10" t="s">
        <v>1474</v>
      </c>
      <c r="G535" s="143" t="s">
        <v>1475</v>
      </c>
      <c r="H535" s="115" t="s">
        <v>51</v>
      </c>
    </row>
    <row r="536" spans="1:8" ht="15.75" x14ac:dyDescent="0.25">
      <c r="A536" s="8">
        <v>303</v>
      </c>
      <c r="B536" s="228"/>
      <c r="C536" s="150" t="s">
        <v>702</v>
      </c>
      <c r="D536" s="10" t="s">
        <v>1476</v>
      </c>
      <c r="E536" s="10" t="s">
        <v>1476</v>
      </c>
      <c r="F536" s="10" t="s">
        <v>1477</v>
      </c>
      <c r="G536" s="143" t="s">
        <v>1478</v>
      </c>
      <c r="H536" s="115" t="s">
        <v>51</v>
      </c>
    </row>
    <row r="537" spans="1:8" ht="15.75" x14ac:dyDescent="0.25">
      <c r="A537" s="8">
        <v>304</v>
      </c>
      <c r="B537" s="228"/>
      <c r="C537" s="150" t="s">
        <v>702</v>
      </c>
      <c r="D537" s="10" t="s">
        <v>1479</v>
      </c>
      <c r="E537" s="10" t="s">
        <v>1479</v>
      </c>
      <c r="F537" s="10" t="s">
        <v>1480</v>
      </c>
      <c r="G537" s="143" t="s">
        <v>1481</v>
      </c>
      <c r="H537" s="115" t="s">
        <v>51</v>
      </c>
    </row>
    <row r="538" spans="1:8" ht="15.75" x14ac:dyDescent="0.25">
      <c r="A538" s="22">
        <v>305</v>
      </c>
      <c r="B538" s="228"/>
      <c r="C538" s="150" t="s">
        <v>702</v>
      </c>
      <c r="D538" s="10" t="s">
        <v>1482</v>
      </c>
      <c r="E538" s="10" t="s">
        <v>1482</v>
      </c>
      <c r="F538" s="10" t="s">
        <v>1483</v>
      </c>
      <c r="G538" s="143" t="s">
        <v>1484</v>
      </c>
      <c r="H538" s="115" t="s">
        <v>56</v>
      </c>
    </row>
    <row r="539" spans="1:8" ht="15.75" x14ac:dyDescent="0.25">
      <c r="A539" s="8">
        <v>306</v>
      </c>
      <c r="B539" s="228"/>
      <c r="C539" s="150" t="s">
        <v>702</v>
      </c>
      <c r="D539" s="11" t="s">
        <v>1485</v>
      </c>
      <c r="E539" s="153" t="s">
        <v>1486</v>
      </c>
      <c r="F539" s="153" t="s">
        <v>1487</v>
      </c>
      <c r="G539" s="143" t="s">
        <v>60</v>
      </c>
      <c r="H539" s="115" t="s">
        <v>60</v>
      </c>
    </row>
    <row r="540" spans="1:8" ht="15.75" x14ac:dyDescent="0.25">
      <c r="A540" s="8">
        <v>307</v>
      </c>
      <c r="B540" s="228"/>
      <c r="C540" s="150" t="s">
        <v>702</v>
      </c>
      <c r="D540" s="154" t="s">
        <v>1488</v>
      </c>
      <c r="E540" s="153" t="s">
        <v>1489</v>
      </c>
      <c r="F540" s="154" t="s">
        <v>1490</v>
      </c>
      <c r="G540" s="143" t="s">
        <v>1491</v>
      </c>
      <c r="H540" s="115" t="s">
        <v>56</v>
      </c>
    </row>
    <row r="541" spans="1:8" ht="15.75" x14ac:dyDescent="0.25">
      <c r="A541" s="8">
        <v>308</v>
      </c>
      <c r="B541" s="228"/>
      <c r="C541" s="150" t="s">
        <v>702</v>
      </c>
      <c r="D541" s="10" t="s">
        <v>1492</v>
      </c>
      <c r="E541" s="10" t="s">
        <v>1492</v>
      </c>
      <c r="F541" s="10" t="s">
        <v>1493</v>
      </c>
      <c r="G541" s="143" t="s">
        <v>1450</v>
      </c>
      <c r="H541" s="115" t="s">
        <v>410</v>
      </c>
    </row>
    <row r="542" spans="1:8" ht="15.75" x14ac:dyDescent="0.25">
      <c r="A542" s="22">
        <v>309</v>
      </c>
      <c r="B542" s="228"/>
      <c r="C542" s="150" t="s">
        <v>702</v>
      </c>
      <c r="D542" s="10" t="s">
        <v>1494</v>
      </c>
      <c r="E542" s="10" t="s">
        <v>1494</v>
      </c>
      <c r="F542" s="154" t="s">
        <v>1495</v>
      </c>
      <c r="G542" s="143" t="s">
        <v>1450</v>
      </c>
      <c r="H542" s="115" t="s">
        <v>410</v>
      </c>
    </row>
    <row r="543" spans="1:8" ht="15.75" x14ac:dyDescent="0.25">
      <c r="A543" s="8">
        <v>310</v>
      </c>
      <c r="B543" s="228"/>
      <c r="C543" s="150" t="s">
        <v>702</v>
      </c>
      <c r="D543" s="10" t="s">
        <v>1496</v>
      </c>
      <c r="E543" s="10" t="s">
        <v>1497</v>
      </c>
      <c r="F543" s="10" t="s">
        <v>1498</v>
      </c>
      <c r="G543" s="143" t="s">
        <v>60</v>
      </c>
      <c r="H543" s="115" t="s">
        <v>60</v>
      </c>
    </row>
    <row r="544" spans="1:8" ht="15.75" x14ac:dyDescent="0.25">
      <c r="A544" s="8">
        <v>311</v>
      </c>
      <c r="B544" s="228"/>
      <c r="C544" s="150" t="s">
        <v>702</v>
      </c>
      <c r="D544" s="11" t="s">
        <v>1499</v>
      </c>
      <c r="E544" s="153" t="s">
        <v>1499</v>
      </c>
      <c r="F544" s="153" t="s">
        <v>1500</v>
      </c>
      <c r="G544" s="143" t="s">
        <v>137</v>
      </c>
      <c r="H544" s="115" t="s">
        <v>60</v>
      </c>
    </row>
    <row r="545" spans="1:8" ht="15.75" x14ac:dyDescent="0.25">
      <c r="A545" s="8">
        <v>312</v>
      </c>
      <c r="B545" s="228"/>
      <c r="C545" s="150" t="s">
        <v>702</v>
      </c>
      <c r="D545" s="11" t="s">
        <v>1501</v>
      </c>
      <c r="E545" s="11" t="s">
        <v>1501</v>
      </c>
      <c r="F545" s="153" t="s">
        <v>1502</v>
      </c>
      <c r="G545" s="143" t="s">
        <v>1503</v>
      </c>
      <c r="H545" s="115" t="s">
        <v>60</v>
      </c>
    </row>
    <row r="546" spans="1:8" ht="15.75" x14ac:dyDescent="0.25">
      <c r="A546" s="22">
        <v>313</v>
      </c>
      <c r="B546" s="228"/>
      <c r="C546" s="150" t="s">
        <v>702</v>
      </c>
      <c r="D546" s="11" t="s">
        <v>1504</v>
      </c>
      <c r="E546" s="11" t="s">
        <v>1504</v>
      </c>
      <c r="F546" s="153" t="s">
        <v>1505</v>
      </c>
      <c r="G546" s="143" t="s">
        <v>1506</v>
      </c>
      <c r="H546" s="115" t="s">
        <v>56</v>
      </c>
    </row>
    <row r="547" spans="1:8" ht="15.75" x14ac:dyDescent="0.25">
      <c r="A547" s="8">
        <v>314</v>
      </c>
      <c r="B547" s="228"/>
      <c r="C547" s="150" t="s">
        <v>702</v>
      </c>
      <c r="D547" s="11" t="s">
        <v>1507</v>
      </c>
      <c r="E547" s="11" t="s">
        <v>1507</v>
      </c>
      <c r="F547" s="153" t="s">
        <v>1508</v>
      </c>
      <c r="G547" s="143" t="s">
        <v>1400</v>
      </c>
      <c r="H547" s="115" t="s">
        <v>410</v>
      </c>
    </row>
    <row r="548" spans="1:8" ht="15.75" x14ac:dyDescent="0.25">
      <c r="A548" s="8">
        <v>315</v>
      </c>
      <c r="B548" s="228"/>
      <c r="C548" s="150" t="s">
        <v>702</v>
      </c>
      <c r="D548" s="11" t="s">
        <v>1509</v>
      </c>
      <c r="E548" s="11" t="s">
        <v>1509</v>
      </c>
      <c r="F548" s="11" t="s">
        <v>1510</v>
      </c>
      <c r="G548" s="141" t="s">
        <v>1511</v>
      </c>
      <c r="H548" s="114" t="s">
        <v>410</v>
      </c>
    </row>
    <row r="549" spans="1:8" ht="15.75" x14ac:dyDescent="0.25">
      <c r="A549" s="8">
        <v>316</v>
      </c>
      <c r="B549" s="228"/>
      <c r="C549" s="150" t="s">
        <v>702</v>
      </c>
      <c r="D549" s="11" t="s">
        <v>1512</v>
      </c>
      <c r="E549" s="11" t="s">
        <v>1512</v>
      </c>
      <c r="F549" s="153" t="s">
        <v>1513</v>
      </c>
      <c r="G549" s="143" t="s">
        <v>1514</v>
      </c>
      <c r="H549" s="115" t="s">
        <v>410</v>
      </c>
    </row>
    <row r="550" spans="1:8" ht="15.75" x14ac:dyDescent="0.25">
      <c r="A550" s="22">
        <v>317</v>
      </c>
      <c r="B550" s="228"/>
      <c r="C550" s="150" t="s">
        <v>702</v>
      </c>
      <c r="D550" s="11" t="s">
        <v>1515</v>
      </c>
      <c r="E550" s="153" t="s">
        <v>1515</v>
      </c>
      <c r="F550" s="153" t="s">
        <v>1516</v>
      </c>
      <c r="G550" s="143" t="s">
        <v>1517</v>
      </c>
      <c r="H550" s="115" t="s">
        <v>410</v>
      </c>
    </row>
    <row r="551" spans="1:8" ht="15.75" x14ac:dyDescent="0.25">
      <c r="A551" s="8">
        <v>318</v>
      </c>
      <c r="B551" s="228" t="s">
        <v>1518</v>
      </c>
      <c r="C551" s="156" t="s">
        <v>702</v>
      </c>
      <c r="D551" s="15" t="s">
        <v>1519</v>
      </c>
      <c r="E551" s="15" t="s">
        <v>1519</v>
      </c>
      <c r="F551" s="15" t="s">
        <v>1520</v>
      </c>
      <c r="G551" s="152" t="s">
        <v>1521</v>
      </c>
      <c r="H551" s="117" t="s">
        <v>1518</v>
      </c>
    </row>
    <row r="552" spans="1:8" ht="15.75" x14ac:dyDescent="0.25">
      <c r="A552" s="8">
        <v>319</v>
      </c>
      <c r="B552" s="228"/>
      <c r="C552" s="156" t="s">
        <v>702</v>
      </c>
      <c r="D552" s="10" t="s">
        <v>1522</v>
      </c>
      <c r="E552" s="10" t="s">
        <v>1522</v>
      </c>
      <c r="F552" s="10" t="s">
        <v>1523</v>
      </c>
      <c r="G552" s="152" t="s">
        <v>1524</v>
      </c>
      <c r="H552" s="117" t="s">
        <v>1518</v>
      </c>
    </row>
    <row r="553" spans="1:8" ht="15.75" x14ac:dyDescent="0.25">
      <c r="A553" s="8">
        <v>320</v>
      </c>
      <c r="B553" s="228"/>
      <c r="C553" s="156" t="s">
        <v>702</v>
      </c>
      <c r="D553" s="10" t="s">
        <v>1525</v>
      </c>
      <c r="E553" s="10" t="s">
        <v>1525</v>
      </c>
      <c r="F553" s="10" t="s">
        <v>1526</v>
      </c>
      <c r="G553" s="152" t="s">
        <v>1521</v>
      </c>
      <c r="H553" s="117" t="s">
        <v>1518</v>
      </c>
    </row>
    <row r="554" spans="1:8" ht="15.75" x14ac:dyDescent="0.25">
      <c r="A554" s="22">
        <v>321</v>
      </c>
      <c r="B554" s="228"/>
      <c r="C554" s="156" t="s">
        <v>702</v>
      </c>
      <c r="D554" s="15" t="s">
        <v>1527</v>
      </c>
      <c r="E554" s="15" t="s">
        <v>1527</v>
      </c>
      <c r="F554" s="10" t="s">
        <v>1528</v>
      </c>
      <c r="G554" s="152" t="s">
        <v>1529</v>
      </c>
      <c r="H554" s="117" t="s">
        <v>1518</v>
      </c>
    </row>
    <row r="555" spans="1:8" ht="15.75" x14ac:dyDescent="0.25">
      <c r="A555" s="8">
        <v>322</v>
      </c>
      <c r="B555" s="228"/>
      <c r="C555" s="156" t="s">
        <v>702</v>
      </c>
      <c r="D555" s="15" t="s">
        <v>1530</v>
      </c>
      <c r="E555" s="15" t="s">
        <v>1530</v>
      </c>
      <c r="F555" s="15" t="s">
        <v>1531</v>
      </c>
      <c r="G555" s="152" t="s">
        <v>1532</v>
      </c>
      <c r="H555" s="117" t="s">
        <v>1533</v>
      </c>
    </row>
    <row r="556" spans="1:8" ht="15.75" x14ac:dyDescent="0.25">
      <c r="A556" s="8">
        <v>323</v>
      </c>
      <c r="B556" s="228"/>
      <c r="C556" s="156" t="s">
        <v>702</v>
      </c>
      <c r="D556" s="15" t="s">
        <v>1534</v>
      </c>
      <c r="E556" s="15" t="s">
        <v>1535</v>
      </c>
      <c r="F556" s="15" t="s">
        <v>1536</v>
      </c>
      <c r="G556" s="152" t="s">
        <v>1533</v>
      </c>
      <c r="H556" s="117" t="s">
        <v>1533</v>
      </c>
    </row>
    <row r="557" spans="1:8" ht="15.75" x14ac:dyDescent="0.25">
      <c r="A557" s="8">
        <v>324</v>
      </c>
      <c r="B557" s="228"/>
      <c r="C557" s="156" t="s">
        <v>702</v>
      </c>
      <c r="D557" s="15" t="s">
        <v>1537</v>
      </c>
      <c r="E557" s="15" t="s">
        <v>1538</v>
      </c>
      <c r="F557" s="15" t="s">
        <v>1539</v>
      </c>
      <c r="G557" s="141" t="s">
        <v>1540</v>
      </c>
      <c r="H557" s="117" t="s">
        <v>1518</v>
      </c>
    </row>
    <row r="558" spans="1:8" ht="15.75" x14ac:dyDescent="0.25">
      <c r="A558" s="22">
        <v>325</v>
      </c>
      <c r="B558" s="228"/>
      <c r="C558" s="156" t="s">
        <v>702</v>
      </c>
      <c r="D558" s="15" t="s">
        <v>1541</v>
      </c>
      <c r="E558" s="15" t="s">
        <v>1541</v>
      </c>
      <c r="F558" s="15" t="s">
        <v>1542</v>
      </c>
      <c r="G558" s="152" t="s">
        <v>1543</v>
      </c>
      <c r="H558" s="117" t="s">
        <v>1518</v>
      </c>
    </row>
    <row r="559" spans="1:8" ht="15.75" x14ac:dyDescent="0.25">
      <c r="A559" s="8">
        <v>326</v>
      </c>
      <c r="B559" s="228"/>
      <c r="C559" s="156" t="s">
        <v>702</v>
      </c>
      <c r="D559" s="15" t="s">
        <v>1544</v>
      </c>
      <c r="E559" s="15" t="s">
        <v>1544</v>
      </c>
      <c r="F559" s="15" t="s">
        <v>1545</v>
      </c>
      <c r="G559" s="152" t="s">
        <v>1533</v>
      </c>
      <c r="H559" s="117" t="s">
        <v>1533</v>
      </c>
    </row>
    <row r="560" spans="1:8" ht="15.75" x14ac:dyDescent="0.25">
      <c r="A560" s="8">
        <v>327</v>
      </c>
      <c r="B560" s="228"/>
      <c r="C560" s="156" t="s">
        <v>702</v>
      </c>
      <c r="D560" s="15" t="s">
        <v>1546</v>
      </c>
      <c r="E560" s="15" t="s">
        <v>1546</v>
      </c>
      <c r="F560" s="15" t="s">
        <v>1547</v>
      </c>
      <c r="G560" s="152" t="s">
        <v>1548</v>
      </c>
      <c r="H560" s="117" t="s">
        <v>1549</v>
      </c>
    </row>
    <row r="561" spans="1:8" ht="31.5" x14ac:dyDescent="0.25">
      <c r="A561" s="8">
        <v>328</v>
      </c>
      <c r="B561" s="228"/>
      <c r="C561" s="156" t="s">
        <v>702</v>
      </c>
      <c r="D561" s="108" t="s">
        <v>1550</v>
      </c>
      <c r="E561" s="108" t="s">
        <v>1550</v>
      </c>
      <c r="F561" s="108" t="s">
        <v>1551</v>
      </c>
      <c r="G561" s="157" t="s">
        <v>1552</v>
      </c>
      <c r="H561" s="117" t="s">
        <v>1518</v>
      </c>
    </row>
    <row r="562" spans="1:8" ht="15.75" x14ac:dyDescent="0.25">
      <c r="A562" s="22">
        <v>329</v>
      </c>
      <c r="B562" s="228"/>
      <c r="C562" s="156" t="s">
        <v>702</v>
      </c>
      <c r="D562" s="108" t="s">
        <v>1553</v>
      </c>
      <c r="E562" s="108" t="s">
        <v>1553</v>
      </c>
      <c r="F562" s="108" t="s">
        <v>1554</v>
      </c>
      <c r="G562" s="157" t="s">
        <v>1555</v>
      </c>
      <c r="H562" s="117" t="s">
        <v>1518</v>
      </c>
    </row>
    <row r="563" spans="1:8" ht="15.75" x14ac:dyDescent="0.25">
      <c r="A563" s="8">
        <v>330</v>
      </c>
      <c r="B563" s="228"/>
      <c r="C563" s="156" t="s">
        <v>702</v>
      </c>
      <c r="D563" s="10" t="s">
        <v>1556</v>
      </c>
      <c r="E563" s="10" t="s">
        <v>1556</v>
      </c>
      <c r="F563" s="10" t="s">
        <v>1557</v>
      </c>
      <c r="G563" s="158" t="s">
        <v>1558</v>
      </c>
      <c r="H563" s="117" t="s">
        <v>1518</v>
      </c>
    </row>
    <row r="564" spans="1:8" ht="31.5" x14ac:dyDescent="0.25">
      <c r="A564" s="8">
        <v>331</v>
      </c>
      <c r="B564" s="228"/>
      <c r="C564" s="156" t="s">
        <v>702</v>
      </c>
      <c r="D564" s="108" t="s">
        <v>1559</v>
      </c>
      <c r="E564" s="108" t="s">
        <v>1559</v>
      </c>
      <c r="F564" s="108" t="s">
        <v>1560</v>
      </c>
      <c r="G564" s="157" t="s">
        <v>1561</v>
      </c>
      <c r="H564" s="115" t="s">
        <v>1549</v>
      </c>
    </row>
    <row r="565" spans="1:8" ht="31.5" x14ac:dyDescent="0.25">
      <c r="A565" s="8">
        <v>332</v>
      </c>
      <c r="B565" s="228"/>
      <c r="C565" s="156" t="s">
        <v>702</v>
      </c>
      <c r="D565" s="108" t="s">
        <v>1562</v>
      </c>
      <c r="E565" s="108" t="s">
        <v>1562</v>
      </c>
      <c r="F565" s="108" t="s">
        <v>1563</v>
      </c>
      <c r="G565" s="157" t="s">
        <v>1564</v>
      </c>
      <c r="H565" s="117" t="s">
        <v>1518</v>
      </c>
    </row>
    <row r="566" spans="1:8" ht="15.75" x14ac:dyDescent="0.25">
      <c r="A566" s="22">
        <v>333</v>
      </c>
      <c r="B566" s="228"/>
      <c r="C566" s="156" t="s">
        <v>702</v>
      </c>
      <c r="D566" s="108" t="s">
        <v>1565</v>
      </c>
      <c r="E566" s="108" t="s">
        <v>1566</v>
      </c>
      <c r="F566" s="108" t="s">
        <v>1567</v>
      </c>
      <c r="G566" s="157" t="s">
        <v>1568</v>
      </c>
      <c r="H566" s="117" t="s">
        <v>1518</v>
      </c>
    </row>
    <row r="567" spans="1:8" ht="15.75" x14ac:dyDescent="0.25">
      <c r="A567" s="8">
        <v>334</v>
      </c>
      <c r="B567" s="228" t="s">
        <v>447</v>
      </c>
      <c r="C567" s="159" t="s">
        <v>702</v>
      </c>
      <c r="D567" s="160" t="s">
        <v>1569</v>
      </c>
      <c r="E567" s="161" t="s">
        <v>1569</v>
      </c>
      <c r="F567" s="162" t="s">
        <v>1570</v>
      </c>
      <c r="G567" s="159" t="s">
        <v>1571</v>
      </c>
      <c r="H567" s="163" t="s">
        <v>490</v>
      </c>
    </row>
    <row r="568" spans="1:8" ht="15.75" x14ac:dyDescent="0.25">
      <c r="A568" s="8">
        <v>335</v>
      </c>
      <c r="B568" s="228"/>
      <c r="C568" s="159" t="s">
        <v>702</v>
      </c>
      <c r="D568" s="160" t="s">
        <v>1572</v>
      </c>
      <c r="E568" s="161" t="s">
        <v>1572</v>
      </c>
      <c r="F568" s="162" t="s">
        <v>1573</v>
      </c>
      <c r="G568" s="159" t="s">
        <v>478</v>
      </c>
      <c r="H568" s="163" t="s">
        <v>447</v>
      </c>
    </row>
    <row r="569" spans="1:8" ht="15.75" x14ac:dyDescent="0.25">
      <c r="A569" s="8">
        <v>336</v>
      </c>
      <c r="B569" s="228"/>
      <c r="C569" s="159" t="s">
        <v>702</v>
      </c>
      <c r="D569" s="160" t="s">
        <v>475</v>
      </c>
      <c r="E569" s="161" t="s">
        <v>476</v>
      </c>
      <c r="F569" s="162" t="s">
        <v>477</v>
      </c>
      <c r="G569" s="159" t="s">
        <v>1574</v>
      </c>
      <c r="H569" s="163" t="s">
        <v>447</v>
      </c>
    </row>
    <row r="570" spans="1:8" ht="15.75" x14ac:dyDescent="0.25">
      <c r="A570" s="22">
        <v>337</v>
      </c>
      <c r="B570" s="228"/>
      <c r="C570" s="159" t="s">
        <v>702</v>
      </c>
      <c r="D570" s="160" t="s">
        <v>451</v>
      </c>
      <c r="E570" s="161" t="s">
        <v>452</v>
      </c>
      <c r="F570" s="164" t="s">
        <v>453</v>
      </c>
      <c r="G570" s="159" t="s">
        <v>447</v>
      </c>
      <c r="H570" s="163" t="s">
        <v>447</v>
      </c>
    </row>
    <row r="571" spans="1:8" ht="31.5" x14ac:dyDescent="0.25">
      <c r="A571" s="8">
        <v>338</v>
      </c>
      <c r="B571" s="228"/>
      <c r="C571" s="159" t="s">
        <v>702</v>
      </c>
      <c r="D571" s="160" t="s">
        <v>454</v>
      </c>
      <c r="E571" s="160" t="s">
        <v>455</v>
      </c>
      <c r="F571" s="17" t="s">
        <v>456</v>
      </c>
      <c r="G571" s="133" t="s">
        <v>457</v>
      </c>
      <c r="H571" s="119" t="s">
        <v>458</v>
      </c>
    </row>
    <row r="572" spans="1:8" ht="15.75" x14ac:dyDescent="0.25">
      <c r="A572" s="8">
        <v>339</v>
      </c>
      <c r="B572" s="228"/>
      <c r="C572" s="159" t="s">
        <v>702</v>
      </c>
      <c r="D572" s="160" t="s">
        <v>1575</v>
      </c>
      <c r="E572" s="161" t="s">
        <v>1575</v>
      </c>
      <c r="F572" s="162" t="s">
        <v>1576</v>
      </c>
      <c r="G572" s="159" t="s">
        <v>483</v>
      </c>
      <c r="H572" s="163" t="s">
        <v>447</v>
      </c>
    </row>
    <row r="573" spans="1:8" ht="15.75" x14ac:dyDescent="0.25">
      <c r="A573" s="8">
        <v>340</v>
      </c>
      <c r="B573" s="228"/>
      <c r="C573" s="159" t="s">
        <v>702</v>
      </c>
      <c r="D573" s="160" t="s">
        <v>1577</v>
      </c>
      <c r="E573" s="161" t="s">
        <v>1577</v>
      </c>
      <c r="F573" s="162" t="s">
        <v>1578</v>
      </c>
      <c r="G573" s="159" t="s">
        <v>1579</v>
      </c>
      <c r="H573" s="163" t="s">
        <v>447</v>
      </c>
    </row>
    <row r="574" spans="1:8" ht="15.75" x14ac:dyDescent="0.25">
      <c r="A574" s="22">
        <v>341</v>
      </c>
      <c r="B574" s="228"/>
      <c r="C574" s="159" t="s">
        <v>702</v>
      </c>
      <c r="D574" s="160" t="s">
        <v>1580</v>
      </c>
      <c r="E574" s="160" t="s">
        <v>1580</v>
      </c>
      <c r="F574" s="162" t="s">
        <v>1581</v>
      </c>
      <c r="G574" s="159" t="s">
        <v>1582</v>
      </c>
      <c r="H574" s="163" t="s">
        <v>465</v>
      </c>
    </row>
    <row r="575" spans="1:8" ht="15.75" x14ac:dyDescent="0.25">
      <c r="A575" s="8">
        <v>342</v>
      </c>
      <c r="B575" s="228"/>
      <c r="C575" s="159" t="s">
        <v>702</v>
      </c>
      <c r="D575" s="160" t="s">
        <v>1583</v>
      </c>
      <c r="E575" s="160" t="s">
        <v>1583</v>
      </c>
      <c r="F575" s="162" t="s">
        <v>1584</v>
      </c>
      <c r="G575" s="159" t="s">
        <v>1585</v>
      </c>
      <c r="H575" s="163" t="s">
        <v>465</v>
      </c>
    </row>
    <row r="576" spans="1:8" ht="15.75" x14ac:dyDescent="0.25">
      <c r="A576" s="8">
        <v>343</v>
      </c>
      <c r="B576" s="228"/>
      <c r="C576" s="159" t="s">
        <v>702</v>
      </c>
      <c r="D576" s="160" t="s">
        <v>1586</v>
      </c>
      <c r="E576" s="161" t="s">
        <v>1586</v>
      </c>
      <c r="F576" s="161" t="s">
        <v>1587</v>
      </c>
      <c r="G576" s="159" t="s">
        <v>1588</v>
      </c>
      <c r="H576" s="163" t="s">
        <v>465</v>
      </c>
    </row>
    <row r="577" spans="1:8" ht="15.75" x14ac:dyDescent="0.25">
      <c r="A577" s="8">
        <v>344</v>
      </c>
      <c r="B577" s="228"/>
      <c r="C577" s="159" t="s">
        <v>702</v>
      </c>
      <c r="D577" s="160" t="s">
        <v>1589</v>
      </c>
      <c r="E577" s="161" t="s">
        <v>1589</v>
      </c>
      <c r="F577" s="162" t="s">
        <v>1590</v>
      </c>
      <c r="G577" s="159" t="s">
        <v>1588</v>
      </c>
      <c r="H577" s="163" t="s">
        <v>465</v>
      </c>
    </row>
    <row r="578" spans="1:8" ht="15.75" x14ac:dyDescent="0.25">
      <c r="A578" s="22">
        <v>345</v>
      </c>
      <c r="B578" s="228"/>
      <c r="C578" s="159" t="s">
        <v>702</v>
      </c>
      <c r="D578" s="160" t="s">
        <v>1591</v>
      </c>
      <c r="E578" s="161" t="s">
        <v>1591</v>
      </c>
      <c r="F578" s="162" t="s">
        <v>1592</v>
      </c>
      <c r="G578" s="159" t="s">
        <v>1585</v>
      </c>
      <c r="H578" s="163" t="s">
        <v>465</v>
      </c>
    </row>
    <row r="579" spans="1:8" ht="15.75" x14ac:dyDescent="0.25">
      <c r="A579" s="8">
        <v>346</v>
      </c>
      <c r="B579" s="228"/>
      <c r="C579" s="159" t="s">
        <v>702</v>
      </c>
      <c r="D579" s="160" t="s">
        <v>1593</v>
      </c>
      <c r="E579" s="160" t="s">
        <v>1593</v>
      </c>
      <c r="F579" s="162" t="s">
        <v>1594</v>
      </c>
      <c r="G579" s="159" t="s">
        <v>1595</v>
      </c>
      <c r="H579" s="163" t="s">
        <v>465</v>
      </c>
    </row>
    <row r="580" spans="1:8" ht="15.75" x14ac:dyDescent="0.25">
      <c r="A580" s="8">
        <v>347</v>
      </c>
      <c r="B580" s="228"/>
      <c r="C580" s="159" t="s">
        <v>702</v>
      </c>
      <c r="D580" s="160" t="s">
        <v>1596</v>
      </c>
      <c r="E580" s="161" t="s">
        <v>1596</v>
      </c>
      <c r="F580" s="162" t="s">
        <v>1597</v>
      </c>
      <c r="G580" s="159" t="s">
        <v>1588</v>
      </c>
      <c r="H580" s="163" t="s">
        <v>465</v>
      </c>
    </row>
    <row r="581" spans="1:8" ht="15.75" x14ac:dyDescent="0.25">
      <c r="A581" s="8">
        <v>348</v>
      </c>
      <c r="B581" s="228"/>
      <c r="C581" s="159" t="s">
        <v>702</v>
      </c>
      <c r="D581" s="160" t="s">
        <v>1598</v>
      </c>
      <c r="E581" s="161" t="s">
        <v>1599</v>
      </c>
      <c r="F581" s="162" t="s">
        <v>1600</v>
      </c>
      <c r="G581" s="159" t="s">
        <v>460</v>
      </c>
      <c r="H581" s="163" t="s">
        <v>461</v>
      </c>
    </row>
    <row r="582" spans="1:8" ht="15.75" x14ac:dyDescent="0.25">
      <c r="A582" s="22">
        <v>349</v>
      </c>
      <c r="B582" s="228"/>
      <c r="C582" s="159" t="s">
        <v>702</v>
      </c>
      <c r="D582" s="160" t="s">
        <v>1601</v>
      </c>
      <c r="E582" s="161" t="s">
        <v>1602</v>
      </c>
      <c r="F582" s="162" t="s">
        <v>1603</v>
      </c>
      <c r="G582" s="159" t="s">
        <v>1604</v>
      </c>
      <c r="H582" s="163" t="s">
        <v>461</v>
      </c>
    </row>
    <row r="583" spans="1:8" ht="15.75" x14ac:dyDescent="0.25">
      <c r="A583" s="8">
        <v>350</v>
      </c>
      <c r="B583" s="228"/>
      <c r="C583" s="159" t="s">
        <v>702</v>
      </c>
      <c r="D583" s="160" t="s">
        <v>96</v>
      </c>
      <c r="E583" s="161" t="s">
        <v>459</v>
      </c>
      <c r="F583" s="162" t="s">
        <v>97</v>
      </c>
      <c r="G583" s="159" t="s">
        <v>460</v>
      </c>
      <c r="H583" s="163" t="s">
        <v>461</v>
      </c>
    </row>
    <row r="584" spans="1:8" ht="15.75" x14ac:dyDescent="0.25">
      <c r="A584" s="8">
        <v>351</v>
      </c>
      <c r="B584" s="228"/>
      <c r="C584" s="159" t="s">
        <v>702</v>
      </c>
      <c r="D584" s="160" t="s">
        <v>1605</v>
      </c>
      <c r="E584" s="161" t="s">
        <v>1605</v>
      </c>
      <c r="F584" s="161" t="s">
        <v>1606</v>
      </c>
      <c r="G584" s="159" t="s">
        <v>1607</v>
      </c>
      <c r="H584" s="163" t="s">
        <v>461</v>
      </c>
    </row>
    <row r="585" spans="1:8" ht="15.75" x14ac:dyDescent="0.25">
      <c r="A585" s="8">
        <v>352</v>
      </c>
      <c r="B585" s="228"/>
      <c r="C585" s="159" t="s">
        <v>702</v>
      </c>
      <c r="D585" s="160" t="s">
        <v>1608</v>
      </c>
      <c r="E585" s="161" t="s">
        <v>1608</v>
      </c>
      <c r="F585" s="162" t="s">
        <v>1609</v>
      </c>
      <c r="G585" s="159" t="s">
        <v>1607</v>
      </c>
      <c r="H585" s="163" t="s">
        <v>461</v>
      </c>
    </row>
    <row r="586" spans="1:8" ht="15.75" x14ac:dyDescent="0.25">
      <c r="A586" s="22">
        <v>353</v>
      </c>
      <c r="B586" s="228"/>
      <c r="C586" s="159" t="s">
        <v>702</v>
      </c>
      <c r="D586" s="160" t="s">
        <v>1610</v>
      </c>
      <c r="E586" s="161" t="s">
        <v>1610</v>
      </c>
      <c r="F586" s="162" t="s">
        <v>1611</v>
      </c>
      <c r="G586" s="159" t="s">
        <v>1612</v>
      </c>
      <c r="H586" s="163" t="s">
        <v>461</v>
      </c>
    </row>
    <row r="587" spans="1:8" ht="15.75" x14ac:dyDescent="0.25">
      <c r="A587" s="8">
        <v>354</v>
      </c>
      <c r="B587" s="228"/>
      <c r="C587" s="159" t="s">
        <v>702</v>
      </c>
      <c r="D587" s="160" t="s">
        <v>1613</v>
      </c>
      <c r="E587" s="160" t="s">
        <v>1613</v>
      </c>
      <c r="F587" s="17" t="s">
        <v>1614</v>
      </c>
      <c r="G587" s="159" t="s">
        <v>1615</v>
      </c>
      <c r="H587" s="165" t="s">
        <v>1615</v>
      </c>
    </row>
    <row r="588" spans="1:8" ht="15.75" x14ac:dyDescent="0.25">
      <c r="A588" s="8">
        <v>355</v>
      </c>
      <c r="B588" s="228"/>
      <c r="C588" s="159" t="s">
        <v>702</v>
      </c>
      <c r="D588" s="160" t="s">
        <v>1616</v>
      </c>
      <c r="E588" s="160" t="s">
        <v>1616</v>
      </c>
      <c r="F588" s="162" t="s">
        <v>1617</v>
      </c>
      <c r="G588" s="159" t="s">
        <v>1618</v>
      </c>
      <c r="H588" s="163" t="s">
        <v>490</v>
      </c>
    </row>
    <row r="589" spans="1:8" ht="15.75" x14ac:dyDescent="0.25">
      <c r="A589" s="8">
        <v>356</v>
      </c>
      <c r="B589" s="228"/>
      <c r="C589" s="159" t="s">
        <v>702</v>
      </c>
      <c r="D589" s="160" t="s">
        <v>1619</v>
      </c>
      <c r="E589" s="160" t="s">
        <v>1619</v>
      </c>
      <c r="F589" s="17" t="s">
        <v>1620</v>
      </c>
      <c r="G589" s="159" t="s">
        <v>1585</v>
      </c>
      <c r="H589" s="163" t="s">
        <v>465</v>
      </c>
    </row>
    <row r="590" spans="1:8" ht="15.75" x14ac:dyDescent="0.25">
      <c r="A590" s="22">
        <v>357</v>
      </c>
      <c r="B590" s="228"/>
      <c r="C590" s="159" t="s">
        <v>702</v>
      </c>
      <c r="D590" s="160" t="s">
        <v>1621</v>
      </c>
      <c r="E590" s="160" t="s">
        <v>1621</v>
      </c>
      <c r="F590" s="17" t="s">
        <v>1622</v>
      </c>
      <c r="G590" s="159" t="s">
        <v>1623</v>
      </c>
      <c r="H590" s="163" t="s">
        <v>1623</v>
      </c>
    </row>
    <row r="591" spans="1:8" ht="15.75" x14ac:dyDescent="0.25">
      <c r="A591" s="8">
        <v>358</v>
      </c>
      <c r="B591" s="228"/>
      <c r="C591" s="159" t="s">
        <v>702</v>
      </c>
      <c r="D591" s="160" t="s">
        <v>1624</v>
      </c>
      <c r="E591" s="160" t="s">
        <v>1624</v>
      </c>
      <c r="F591" s="161" t="s">
        <v>1625</v>
      </c>
      <c r="G591" s="159" t="s">
        <v>1626</v>
      </c>
      <c r="H591" s="163" t="s">
        <v>447</v>
      </c>
    </row>
    <row r="592" spans="1:8" ht="15.75" x14ac:dyDescent="0.25">
      <c r="A592" s="8">
        <v>359</v>
      </c>
      <c r="B592" s="228"/>
      <c r="C592" s="159" t="s">
        <v>702</v>
      </c>
      <c r="D592" s="160" t="s">
        <v>1627</v>
      </c>
      <c r="E592" s="161" t="s">
        <v>1628</v>
      </c>
      <c r="F592" s="161" t="s">
        <v>1629</v>
      </c>
      <c r="G592" s="159" t="s">
        <v>1630</v>
      </c>
      <c r="H592" s="163" t="s">
        <v>447</v>
      </c>
    </row>
    <row r="593" spans="1:8" ht="15.75" x14ac:dyDescent="0.25">
      <c r="A593" s="8">
        <v>360</v>
      </c>
      <c r="B593" s="228"/>
      <c r="C593" s="159" t="s">
        <v>702</v>
      </c>
      <c r="D593" s="160" t="s">
        <v>1631</v>
      </c>
      <c r="E593" s="160" t="s">
        <v>1631</v>
      </c>
      <c r="F593" s="161" t="s">
        <v>1632</v>
      </c>
      <c r="G593" s="159" t="s">
        <v>1595</v>
      </c>
      <c r="H593" s="163" t="s">
        <v>465</v>
      </c>
    </row>
    <row r="594" spans="1:8" ht="15.75" x14ac:dyDescent="0.25">
      <c r="A594" s="22">
        <v>361</v>
      </c>
      <c r="B594" s="228"/>
      <c r="C594" s="159" t="s">
        <v>702</v>
      </c>
      <c r="D594" s="160" t="s">
        <v>1633</v>
      </c>
      <c r="E594" s="161" t="s">
        <v>1633</v>
      </c>
      <c r="F594" s="161" t="s">
        <v>1634</v>
      </c>
      <c r="G594" s="159" t="s">
        <v>465</v>
      </c>
      <c r="H594" s="163" t="s">
        <v>465</v>
      </c>
    </row>
    <row r="595" spans="1:8" ht="15.75" x14ac:dyDescent="0.25">
      <c r="A595" s="8">
        <v>362</v>
      </c>
      <c r="B595" s="228"/>
      <c r="C595" s="159" t="s">
        <v>702</v>
      </c>
      <c r="D595" s="160" t="s">
        <v>1635</v>
      </c>
      <c r="E595" s="160" t="s">
        <v>1636</v>
      </c>
      <c r="F595" s="161" t="s">
        <v>1637</v>
      </c>
      <c r="G595" s="159" t="s">
        <v>1638</v>
      </c>
      <c r="H595" s="163" t="s">
        <v>490</v>
      </c>
    </row>
    <row r="596" spans="1:8" ht="15.75" x14ac:dyDescent="0.25">
      <c r="A596" s="8">
        <v>363</v>
      </c>
      <c r="B596" s="228" t="s">
        <v>1639</v>
      </c>
      <c r="C596" s="166" t="s">
        <v>702</v>
      </c>
      <c r="D596" s="107" t="s">
        <v>1640</v>
      </c>
      <c r="E596" s="107" t="s">
        <v>1640</v>
      </c>
      <c r="F596" s="107" t="s">
        <v>1641</v>
      </c>
      <c r="G596" s="146" t="s">
        <v>1642</v>
      </c>
      <c r="H596" s="167" t="s">
        <v>1639</v>
      </c>
    </row>
    <row r="597" spans="1:8" ht="15.75" x14ac:dyDescent="0.25">
      <c r="A597" s="8">
        <v>364</v>
      </c>
      <c r="B597" s="228"/>
      <c r="C597" s="166" t="s">
        <v>702</v>
      </c>
      <c r="D597" s="107" t="s">
        <v>1643</v>
      </c>
      <c r="E597" s="107" t="s">
        <v>1643</v>
      </c>
      <c r="F597" s="107" t="s">
        <v>1644</v>
      </c>
      <c r="G597" s="146" t="s">
        <v>1642</v>
      </c>
      <c r="H597" s="167" t="s">
        <v>1639</v>
      </c>
    </row>
    <row r="598" spans="1:8" ht="15.75" x14ac:dyDescent="0.25">
      <c r="A598" s="22">
        <v>365</v>
      </c>
      <c r="B598" s="228"/>
      <c r="C598" s="166" t="s">
        <v>702</v>
      </c>
      <c r="D598" s="107" t="s">
        <v>1645</v>
      </c>
      <c r="E598" s="107" t="s">
        <v>1645</v>
      </c>
      <c r="F598" s="107" t="s">
        <v>1646</v>
      </c>
      <c r="G598" s="146" t="s">
        <v>1647</v>
      </c>
      <c r="H598" s="167" t="s">
        <v>1648</v>
      </c>
    </row>
    <row r="599" spans="1:8" ht="15.75" x14ac:dyDescent="0.25">
      <c r="A599" s="8">
        <v>366</v>
      </c>
      <c r="B599" s="228"/>
      <c r="C599" s="166" t="s">
        <v>702</v>
      </c>
      <c r="D599" s="107" t="s">
        <v>1649</v>
      </c>
      <c r="E599" s="107" t="s">
        <v>1649</v>
      </c>
      <c r="F599" s="107" t="s">
        <v>1650</v>
      </c>
      <c r="G599" s="146" t="s">
        <v>1651</v>
      </c>
      <c r="H599" s="167" t="s">
        <v>1652</v>
      </c>
    </row>
    <row r="600" spans="1:8" ht="15.75" x14ac:dyDescent="0.25">
      <c r="A600" s="8">
        <v>367</v>
      </c>
      <c r="B600" s="228"/>
      <c r="C600" s="166" t="s">
        <v>702</v>
      </c>
      <c r="D600" s="168" t="s">
        <v>1653</v>
      </c>
      <c r="E600" s="168" t="s">
        <v>1653</v>
      </c>
      <c r="F600" s="168" t="s">
        <v>1654</v>
      </c>
      <c r="G600" s="146" t="s">
        <v>1642</v>
      </c>
      <c r="H600" s="167" t="s">
        <v>1639</v>
      </c>
    </row>
    <row r="601" spans="1:8" ht="16.5" thickBot="1" x14ac:dyDescent="0.3">
      <c r="A601" s="8">
        <v>368</v>
      </c>
      <c r="B601" s="228"/>
      <c r="C601" s="166" t="s">
        <v>702</v>
      </c>
      <c r="D601" s="168" t="s">
        <v>1655</v>
      </c>
      <c r="E601" s="168" t="s">
        <v>1655</v>
      </c>
      <c r="F601" s="168" t="s">
        <v>1656</v>
      </c>
      <c r="G601" s="146" t="s">
        <v>1642</v>
      </c>
      <c r="H601" s="167" t="s">
        <v>1639</v>
      </c>
    </row>
    <row r="602" spans="1:8" ht="15.75" x14ac:dyDescent="0.25">
      <c r="A602" s="22">
        <v>369</v>
      </c>
      <c r="B602" s="237" t="s">
        <v>146</v>
      </c>
      <c r="C602" s="169" t="s">
        <v>702</v>
      </c>
      <c r="D602" s="170" t="s">
        <v>1657</v>
      </c>
      <c r="E602" s="171" t="s">
        <v>1657</v>
      </c>
      <c r="F602" s="171" t="s">
        <v>1658</v>
      </c>
      <c r="G602" s="172" t="s">
        <v>1659</v>
      </c>
      <c r="H602" s="173" t="s">
        <v>519</v>
      </c>
    </row>
    <row r="603" spans="1:8" ht="15.75" x14ac:dyDescent="0.25">
      <c r="A603" s="8">
        <v>370</v>
      </c>
      <c r="B603" s="238"/>
      <c r="C603" s="174" t="s">
        <v>702</v>
      </c>
      <c r="D603" s="175" t="s">
        <v>1660</v>
      </c>
      <c r="E603" s="108" t="s">
        <v>1660</v>
      </c>
      <c r="F603" s="108" t="s">
        <v>1661</v>
      </c>
      <c r="G603" s="176" t="s">
        <v>1662</v>
      </c>
      <c r="H603" s="177" t="s">
        <v>515</v>
      </c>
    </row>
    <row r="604" spans="1:8" ht="15.75" x14ac:dyDescent="0.25">
      <c r="A604" s="8">
        <v>371</v>
      </c>
      <c r="B604" s="238"/>
      <c r="C604" s="174" t="s">
        <v>702</v>
      </c>
      <c r="D604" s="175" t="s">
        <v>1663</v>
      </c>
      <c r="E604" s="108" t="s">
        <v>1663</v>
      </c>
      <c r="F604" s="108" t="s">
        <v>1664</v>
      </c>
      <c r="G604" s="176" t="s">
        <v>1665</v>
      </c>
      <c r="H604" s="178" t="s">
        <v>515</v>
      </c>
    </row>
    <row r="605" spans="1:8" ht="15.75" x14ac:dyDescent="0.25">
      <c r="A605" s="8">
        <v>372</v>
      </c>
      <c r="B605" s="238"/>
      <c r="C605" s="179" t="s">
        <v>702</v>
      </c>
      <c r="D605" s="175" t="s">
        <v>1666</v>
      </c>
      <c r="E605" s="108" t="s">
        <v>1667</v>
      </c>
      <c r="F605" s="108" t="s">
        <v>1668</v>
      </c>
      <c r="G605" s="176" t="s">
        <v>515</v>
      </c>
      <c r="H605" s="177" t="s">
        <v>515</v>
      </c>
    </row>
    <row r="606" spans="1:8" ht="15.75" x14ac:dyDescent="0.25">
      <c r="A606" s="22">
        <v>373</v>
      </c>
      <c r="B606" s="238"/>
      <c r="C606" s="179" t="s">
        <v>702</v>
      </c>
      <c r="D606" s="175" t="s">
        <v>1669</v>
      </c>
      <c r="E606" s="108" t="s">
        <v>1669</v>
      </c>
      <c r="F606" s="108" t="s">
        <v>1670</v>
      </c>
      <c r="G606" s="176" t="s">
        <v>1671</v>
      </c>
      <c r="H606" s="177" t="s">
        <v>515</v>
      </c>
    </row>
    <row r="607" spans="1:8" ht="15.75" x14ac:dyDescent="0.25">
      <c r="A607" s="8">
        <v>374</v>
      </c>
      <c r="B607" s="238"/>
      <c r="C607" s="179" t="s">
        <v>702</v>
      </c>
      <c r="D607" s="175" t="s">
        <v>1672</v>
      </c>
      <c r="E607" s="108" t="s">
        <v>1673</v>
      </c>
      <c r="F607" s="23" t="s">
        <v>1674</v>
      </c>
      <c r="G607" s="176" t="s">
        <v>1671</v>
      </c>
      <c r="H607" s="180" t="s">
        <v>515</v>
      </c>
    </row>
    <row r="608" spans="1:8" ht="15.75" x14ac:dyDescent="0.25">
      <c r="A608" s="8">
        <v>375</v>
      </c>
      <c r="B608" s="238"/>
      <c r="C608" s="179" t="s">
        <v>702</v>
      </c>
      <c r="D608" s="175" t="s">
        <v>1675</v>
      </c>
      <c r="E608" s="108" t="s">
        <v>1676</v>
      </c>
      <c r="F608" s="108" t="s">
        <v>1677</v>
      </c>
      <c r="G608" s="176" t="s">
        <v>515</v>
      </c>
      <c r="H608" s="177" t="s">
        <v>515</v>
      </c>
    </row>
    <row r="609" spans="1:8" ht="15.75" x14ac:dyDescent="0.25">
      <c r="A609" s="8">
        <v>376</v>
      </c>
      <c r="B609" s="238"/>
      <c r="C609" s="179" t="s">
        <v>702</v>
      </c>
      <c r="D609" s="175" t="s">
        <v>1678</v>
      </c>
      <c r="E609" s="108" t="s">
        <v>1679</v>
      </c>
      <c r="F609" s="108" t="s">
        <v>1680</v>
      </c>
      <c r="G609" s="176" t="s">
        <v>515</v>
      </c>
      <c r="H609" s="177" t="s">
        <v>515</v>
      </c>
    </row>
    <row r="610" spans="1:8" ht="15.75" x14ac:dyDescent="0.25">
      <c r="A610" s="22">
        <v>377</v>
      </c>
      <c r="B610" s="238"/>
      <c r="C610" s="179" t="s">
        <v>702</v>
      </c>
      <c r="D610" s="175" t="s">
        <v>1681</v>
      </c>
      <c r="E610" s="108" t="s">
        <v>1681</v>
      </c>
      <c r="F610" s="108" t="s">
        <v>1682</v>
      </c>
      <c r="G610" s="176" t="s">
        <v>515</v>
      </c>
      <c r="H610" s="177" t="s">
        <v>515</v>
      </c>
    </row>
    <row r="611" spans="1:8" ht="15.75" x14ac:dyDescent="0.25">
      <c r="A611" s="8">
        <v>378</v>
      </c>
      <c r="B611" s="238"/>
      <c r="C611" s="179" t="s">
        <v>702</v>
      </c>
      <c r="D611" s="175" t="s">
        <v>1683</v>
      </c>
      <c r="E611" s="108" t="s">
        <v>1684</v>
      </c>
      <c r="F611" s="108" t="s">
        <v>1685</v>
      </c>
      <c r="G611" s="176" t="s">
        <v>1686</v>
      </c>
      <c r="H611" s="177" t="s">
        <v>151</v>
      </c>
    </row>
    <row r="612" spans="1:8" ht="15.75" x14ac:dyDescent="0.25">
      <c r="A612" s="8">
        <v>379</v>
      </c>
      <c r="B612" s="238"/>
      <c r="C612" s="179" t="s">
        <v>702</v>
      </c>
      <c r="D612" s="175" t="s">
        <v>1687</v>
      </c>
      <c r="E612" s="108" t="s">
        <v>1687</v>
      </c>
      <c r="F612" s="108" t="s">
        <v>1688</v>
      </c>
      <c r="G612" s="176" t="s">
        <v>1686</v>
      </c>
      <c r="H612" s="177" t="s">
        <v>151</v>
      </c>
    </row>
    <row r="613" spans="1:8" ht="15.75" x14ac:dyDescent="0.25">
      <c r="A613" s="8">
        <v>380</v>
      </c>
      <c r="B613" s="238"/>
      <c r="C613" s="179" t="s">
        <v>702</v>
      </c>
      <c r="D613" s="175" t="s">
        <v>1689</v>
      </c>
      <c r="E613" s="108" t="s">
        <v>1689</v>
      </c>
      <c r="F613" s="108" t="s">
        <v>1690</v>
      </c>
      <c r="G613" s="176" t="s">
        <v>1691</v>
      </c>
      <c r="H613" s="177" t="s">
        <v>151</v>
      </c>
    </row>
    <row r="614" spans="1:8" ht="15.75" x14ac:dyDescent="0.25">
      <c r="A614" s="22">
        <v>381</v>
      </c>
      <c r="B614" s="238"/>
      <c r="C614" s="174" t="s">
        <v>702</v>
      </c>
      <c r="D614" s="175" t="s">
        <v>1692</v>
      </c>
      <c r="E614" s="175" t="s">
        <v>1692</v>
      </c>
      <c r="F614" s="108" t="s">
        <v>1693</v>
      </c>
      <c r="G614" s="181" t="s">
        <v>1694</v>
      </c>
      <c r="H614" s="182" t="s">
        <v>1695</v>
      </c>
    </row>
    <row r="615" spans="1:8" ht="15.75" x14ac:dyDescent="0.25">
      <c r="A615" s="8">
        <v>382</v>
      </c>
      <c r="B615" s="238"/>
      <c r="C615" s="179" t="s">
        <v>702</v>
      </c>
      <c r="D615" s="175" t="s">
        <v>1696</v>
      </c>
      <c r="E615" s="108" t="s">
        <v>1697</v>
      </c>
      <c r="F615" s="108" t="s">
        <v>1698</v>
      </c>
      <c r="G615" s="176" t="s">
        <v>1699</v>
      </c>
      <c r="H615" s="177" t="s">
        <v>1695</v>
      </c>
    </row>
    <row r="616" spans="1:8" ht="15.75" x14ac:dyDescent="0.25">
      <c r="A616" s="8">
        <v>383</v>
      </c>
      <c r="B616" s="238"/>
      <c r="C616" s="179" t="s">
        <v>702</v>
      </c>
      <c r="D616" s="175" t="s">
        <v>1700</v>
      </c>
      <c r="E616" s="108" t="s">
        <v>1701</v>
      </c>
      <c r="F616" s="108" t="s">
        <v>1702</v>
      </c>
      <c r="G616" s="176" t="s">
        <v>1703</v>
      </c>
      <c r="H616" s="183" t="s">
        <v>519</v>
      </c>
    </row>
    <row r="617" spans="1:8" ht="15.75" x14ac:dyDescent="0.25">
      <c r="A617" s="8">
        <v>384</v>
      </c>
      <c r="B617" s="238"/>
      <c r="C617" s="179" t="s">
        <v>702</v>
      </c>
      <c r="D617" s="184" t="s">
        <v>1704</v>
      </c>
      <c r="E617" s="23" t="s">
        <v>1704</v>
      </c>
      <c r="F617" s="23" t="s">
        <v>1705</v>
      </c>
      <c r="G617" s="185" t="s">
        <v>1706</v>
      </c>
      <c r="H617" s="183" t="s">
        <v>519</v>
      </c>
    </row>
    <row r="618" spans="1:8" ht="15.75" x14ac:dyDescent="0.25">
      <c r="A618" s="22">
        <v>385</v>
      </c>
      <c r="B618" s="238"/>
      <c r="C618" s="179" t="s">
        <v>702</v>
      </c>
      <c r="D618" s="184" t="s">
        <v>1707</v>
      </c>
      <c r="E618" s="23" t="s">
        <v>1708</v>
      </c>
      <c r="F618" s="23" t="s">
        <v>1709</v>
      </c>
      <c r="G618" s="185" t="s">
        <v>1710</v>
      </c>
      <c r="H618" s="183" t="s">
        <v>519</v>
      </c>
    </row>
    <row r="619" spans="1:8" ht="15.75" x14ac:dyDescent="0.25">
      <c r="A619" s="8">
        <v>386</v>
      </c>
      <c r="B619" s="238"/>
      <c r="C619" s="179" t="s">
        <v>702</v>
      </c>
      <c r="D619" s="184" t="s">
        <v>1707</v>
      </c>
      <c r="E619" s="23" t="s">
        <v>1708</v>
      </c>
      <c r="F619" s="23" t="s">
        <v>1709</v>
      </c>
      <c r="G619" s="176" t="s">
        <v>1711</v>
      </c>
      <c r="H619" s="183" t="s">
        <v>519</v>
      </c>
    </row>
    <row r="620" spans="1:8" ht="15.75" x14ac:dyDescent="0.25">
      <c r="A620" s="8">
        <v>387</v>
      </c>
      <c r="B620" s="238"/>
      <c r="C620" s="179" t="s">
        <v>702</v>
      </c>
      <c r="D620" s="184" t="s">
        <v>1712</v>
      </c>
      <c r="E620" s="23" t="s">
        <v>1712</v>
      </c>
      <c r="F620" s="23" t="s">
        <v>1713</v>
      </c>
      <c r="G620" s="185" t="s">
        <v>1659</v>
      </c>
      <c r="H620" s="183" t="s">
        <v>519</v>
      </c>
    </row>
    <row r="621" spans="1:8" ht="15.75" x14ac:dyDescent="0.25">
      <c r="A621" s="8">
        <v>388</v>
      </c>
      <c r="B621" s="238"/>
      <c r="C621" s="179" t="s">
        <v>702</v>
      </c>
      <c r="D621" s="184" t="s">
        <v>1712</v>
      </c>
      <c r="E621" s="23" t="s">
        <v>1712</v>
      </c>
      <c r="F621" s="23" t="s">
        <v>1713</v>
      </c>
      <c r="G621" s="185" t="s">
        <v>1714</v>
      </c>
      <c r="H621" s="183" t="s">
        <v>519</v>
      </c>
    </row>
    <row r="622" spans="1:8" ht="15.75" x14ac:dyDescent="0.25">
      <c r="A622" s="22">
        <v>389</v>
      </c>
      <c r="B622" s="238"/>
      <c r="C622" s="179" t="s">
        <v>702</v>
      </c>
      <c r="D622" s="184" t="s">
        <v>1715</v>
      </c>
      <c r="E622" s="23" t="s">
        <v>1716</v>
      </c>
      <c r="F622" s="23" t="s">
        <v>1717</v>
      </c>
      <c r="G622" s="185" t="s">
        <v>1710</v>
      </c>
      <c r="H622" s="183" t="s">
        <v>519</v>
      </c>
    </row>
    <row r="623" spans="1:8" ht="15.75" x14ac:dyDescent="0.25">
      <c r="A623" s="8">
        <v>390</v>
      </c>
      <c r="B623" s="238"/>
      <c r="C623" s="179" t="s">
        <v>702</v>
      </c>
      <c r="D623" s="184" t="s">
        <v>1718</v>
      </c>
      <c r="E623" s="23" t="s">
        <v>1718</v>
      </c>
      <c r="F623" s="23" t="s">
        <v>1719</v>
      </c>
      <c r="G623" s="185" t="s">
        <v>1720</v>
      </c>
      <c r="H623" s="183" t="s">
        <v>519</v>
      </c>
    </row>
    <row r="624" spans="1:8" ht="15.75" x14ac:dyDescent="0.25">
      <c r="A624" s="8">
        <v>391</v>
      </c>
      <c r="B624" s="238"/>
      <c r="C624" s="179" t="s">
        <v>702</v>
      </c>
      <c r="D624" s="184" t="s">
        <v>1721</v>
      </c>
      <c r="E624" s="23" t="s">
        <v>1722</v>
      </c>
      <c r="F624" s="108" t="s">
        <v>1723</v>
      </c>
      <c r="G624" s="185" t="s">
        <v>1724</v>
      </c>
      <c r="H624" s="183" t="s">
        <v>519</v>
      </c>
    </row>
    <row r="625" spans="1:8" ht="15.75" x14ac:dyDescent="0.25">
      <c r="A625" s="8">
        <v>392</v>
      </c>
      <c r="B625" s="238"/>
      <c r="C625" s="179" t="s">
        <v>702</v>
      </c>
      <c r="D625" s="184" t="s">
        <v>1725</v>
      </c>
      <c r="E625" s="23" t="s">
        <v>1726</v>
      </c>
      <c r="F625" s="23" t="s">
        <v>1727</v>
      </c>
      <c r="G625" s="185" t="s">
        <v>1728</v>
      </c>
      <c r="H625" s="183" t="s">
        <v>519</v>
      </c>
    </row>
    <row r="626" spans="1:8" ht="15.75" x14ac:dyDescent="0.25">
      <c r="A626" s="22">
        <v>393</v>
      </c>
      <c r="B626" s="238"/>
      <c r="C626" s="179" t="s">
        <v>702</v>
      </c>
      <c r="D626" s="184" t="s">
        <v>1729</v>
      </c>
      <c r="E626" s="23" t="s">
        <v>1729</v>
      </c>
      <c r="F626" s="23" t="s">
        <v>1730</v>
      </c>
      <c r="G626" s="185" t="s">
        <v>1731</v>
      </c>
      <c r="H626" s="183" t="s">
        <v>519</v>
      </c>
    </row>
    <row r="627" spans="1:8" ht="31.5" x14ac:dyDescent="0.25">
      <c r="A627" s="8">
        <v>394</v>
      </c>
      <c r="B627" s="238"/>
      <c r="C627" s="179" t="s">
        <v>702</v>
      </c>
      <c r="D627" s="175" t="s">
        <v>1732</v>
      </c>
      <c r="E627" s="108" t="s">
        <v>1732</v>
      </c>
      <c r="F627" s="108" t="s">
        <v>1733</v>
      </c>
      <c r="G627" s="186" t="s">
        <v>1734</v>
      </c>
      <c r="H627" s="183" t="s">
        <v>519</v>
      </c>
    </row>
    <row r="628" spans="1:8" ht="15.75" x14ac:dyDescent="0.25">
      <c r="A628" s="8">
        <v>395</v>
      </c>
      <c r="B628" s="238"/>
      <c r="C628" s="179" t="s">
        <v>702</v>
      </c>
      <c r="D628" s="184" t="s">
        <v>1735</v>
      </c>
      <c r="E628" s="23" t="s">
        <v>1735</v>
      </c>
      <c r="F628" s="23" t="s">
        <v>1736</v>
      </c>
      <c r="G628" s="185" t="s">
        <v>1737</v>
      </c>
      <c r="H628" s="183" t="s">
        <v>519</v>
      </c>
    </row>
    <row r="629" spans="1:8" ht="15.75" x14ac:dyDescent="0.25">
      <c r="A629" s="8">
        <v>396</v>
      </c>
      <c r="B629" s="238"/>
      <c r="C629" s="179" t="s">
        <v>702</v>
      </c>
      <c r="D629" s="184" t="s">
        <v>1738</v>
      </c>
      <c r="E629" s="23" t="s">
        <v>1738</v>
      </c>
      <c r="F629" s="23" t="s">
        <v>1739</v>
      </c>
      <c r="G629" s="185" t="s">
        <v>1740</v>
      </c>
      <c r="H629" s="183" t="s">
        <v>519</v>
      </c>
    </row>
    <row r="630" spans="1:8" ht="15.75" x14ac:dyDescent="0.25">
      <c r="A630" s="22">
        <v>397</v>
      </c>
      <c r="B630" s="238"/>
      <c r="C630" s="179" t="s">
        <v>702</v>
      </c>
      <c r="D630" s="175" t="s">
        <v>1741</v>
      </c>
      <c r="E630" s="108" t="s">
        <v>1741</v>
      </c>
      <c r="F630" s="108" t="s">
        <v>1742</v>
      </c>
      <c r="G630" s="176" t="s">
        <v>1743</v>
      </c>
      <c r="H630" s="183" t="s">
        <v>519</v>
      </c>
    </row>
    <row r="631" spans="1:8" ht="15.75" x14ac:dyDescent="0.25">
      <c r="A631" s="8">
        <v>398</v>
      </c>
      <c r="B631" s="238"/>
      <c r="C631" s="179" t="s">
        <v>702</v>
      </c>
      <c r="D631" s="184" t="s">
        <v>1744</v>
      </c>
      <c r="E631" s="23" t="s">
        <v>1744</v>
      </c>
      <c r="F631" s="23" t="s">
        <v>1745</v>
      </c>
      <c r="G631" s="185" t="s">
        <v>1746</v>
      </c>
      <c r="H631" s="183" t="s">
        <v>519</v>
      </c>
    </row>
    <row r="632" spans="1:8" ht="15.75" x14ac:dyDescent="0.25">
      <c r="A632" s="8">
        <v>399</v>
      </c>
      <c r="B632" s="238"/>
      <c r="C632" s="179" t="s">
        <v>702</v>
      </c>
      <c r="D632" s="175" t="s">
        <v>1747</v>
      </c>
      <c r="E632" s="108" t="s">
        <v>1747</v>
      </c>
      <c r="F632" s="23" t="s">
        <v>1748</v>
      </c>
      <c r="G632" s="176" t="s">
        <v>1749</v>
      </c>
      <c r="H632" s="183" t="s">
        <v>519</v>
      </c>
    </row>
    <row r="633" spans="1:8" ht="15.75" x14ac:dyDescent="0.25">
      <c r="A633" s="8">
        <v>400</v>
      </c>
      <c r="B633" s="238"/>
      <c r="C633" s="179" t="s">
        <v>702</v>
      </c>
      <c r="D633" s="184" t="s">
        <v>1750</v>
      </c>
      <c r="E633" s="23" t="s">
        <v>1750</v>
      </c>
      <c r="F633" s="23" t="s">
        <v>1751</v>
      </c>
      <c r="G633" s="185" t="s">
        <v>1752</v>
      </c>
      <c r="H633" s="183" t="s">
        <v>519</v>
      </c>
    </row>
    <row r="634" spans="1:8" ht="15.75" x14ac:dyDescent="0.25">
      <c r="A634" s="22">
        <v>401</v>
      </c>
      <c r="B634" s="238"/>
      <c r="C634" s="179" t="s">
        <v>702</v>
      </c>
      <c r="D634" s="184" t="s">
        <v>1753</v>
      </c>
      <c r="E634" s="23" t="s">
        <v>1753</v>
      </c>
      <c r="F634" s="23" t="s">
        <v>1754</v>
      </c>
      <c r="G634" s="187" t="s">
        <v>1755</v>
      </c>
      <c r="H634" s="183" t="s">
        <v>519</v>
      </c>
    </row>
    <row r="635" spans="1:8" ht="47.25" x14ac:dyDescent="0.25">
      <c r="A635" s="8">
        <v>402</v>
      </c>
      <c r="B635" s="238"/>
      <c r="C635" s="179" t="s">
        <v>702</v>
      </c>
      <c r="D635" s="184" t="s">
        <v>1756</v>
      </c>
      <c r="E635" s="23" t="s">
        <v>1756</v>
      </c>
      <c r="F635" s="23" t="s">
        <v>1757</v>
      </c>
      <c r="G635" s="181" t="s">
        <v>1758</v>
      </c>
      <c r="H635" s="183" t="s">
        <v>519</v>
      </c>
    </row>
    <row r="636" spans="1:8" ht="15.75" x14ac:dyDescent="0.25">
      <c r="A636" s="8">
        <v>403</v>
      </c>
      <c r="B636" s="238"/>
      <c r="C636" s="179" t="s">
        <v>702</v>
      </c>
      <c r="D636" s="184" t="s">
        <v>1759</v>
      </c>
      <c r="E636" s="23" t="s">
        <v>1759</v>
      </c>
      <c r="F636" s="23" t="s">
        <v>1760</v>
      </c>
      <c r="G636" s="185" t="s">
        <v>150</v>
      </c>
      <c r="H636" s="183" t="s">
        <v>151</v>
      </c>
    </row>
    <row r="637" spans="1:8" ht="15.75" x14ac:dyDescent="0.25">
      <c r="A637" s="8">
        <v>404</v>
      </c>
      <c r="B637" s="238"/>
      <c r="C637" s="179" t="s">
        <v>702</v>
      </c>
      <c r="D637" s="175" t="s">
        <v>1761</v>
      </c>
      <c r="E637" s="108" t="s">
        <v>1761</v>
      </c>
      <c r="F637" s="108" t="s">
        <v>1762</v>
      </c>
      <c r="G637" s="176" t="s">
        <v>1763</v>
      </c>
      <c r="H637" s="183" t="s">
        <v>151</v>
      </c>
    </row>
    <row r="638" spans="1:8" ht="15.75" x14ac:dyDescent="0.25">
      <c r="A638" s="22">
        <v>405</v>
      </c>
      <c r="B638" s="238"/>
      <c r="C638" s="179" t="s">
        <v>702</v>
      </c>
      <c r="D638" s="184" t="s">
        <v>1764</v>
      </c>
      <c r="E638" s="23" t="s">
        <v>1764</v>
      </c>
      <c r="F638" s="23" t="s">
        <v>1765</v>
      </c>
      <c r="G638" s="185" t="s">
        <v>1766</v>
      </c>
      <c r="H638" s="183" t="s">
        <v>151</v>
      </c>
    </row>
    <row r="639" spans="1:8" ht="15.75" x14ac:dyDescent="0.25">
      <c r="A639" s="8">
        <v>406</v>
      </c>
      <c r="B639" s="238"/>
      <c r="C639" s="179" t="s">
        <v>702</v>
      </c>
      <c r="D639" s="184" t="s">
        <v>1767</v>
      </c>
      <c r="E639" s="23" t="s">
        <v>1767</v>
      </c>
      <c r="F639" s="23" t="s">
        <v>1768</v>
      </c>
      <c r="G639" s="185" t="s">
        <v>1769</v>
      </c>
      <c r="H639" s="183" t="s">
        <v>151</v>
      </c>
    </row>
    <row r="640" spans="1:8" ht="15.75" x14ac:dyDescent="0.25">
      <c r="A640" s="8">
        <v>407</v>
      </c>
      <c r="B640" s="238"/>
      <c r="C640" s="179" t="s">
        <v>702</v>
      </c>
      <c r="D640" s="184" t="s">
        <v>1770</v>
      </c>
      <c r="E640" s="23" t="s">
        <v>1770</v>
      </c>
      <c r="F640" s="23" t="s">
        <v>1771</v>
      </c>
      <c r="G640" s="185" t="s">
        <v>1772</v>
      </c>
      <c r="H640" s="183" t="s">
        <v>151</v>
      </c>
    </row>
    <row r="641" spans="1:8" ht="15.75" x14ac:dyDescent="0.25">
      <c r="A641" s="8">
        <v>408</v>
      </c>
      <c r="B641" s="238"/>
      <c r="C641" s="179" t="s">
        <v>702</v>
      </c>
      <c r="D641" s="175" t="s">
        <v>1773</v>
      </c>
      <c r="E641" s="108" t="s">
        <v>1773</v>
      </c>
      <c r="F641" s="108" t="s">
        <v>1774</v>
      </c>
      <c r="G641" s="176" t="s">
        <v>1775</v>
      </c>
      <c r="H641" s="183" t="s">
        <v>151</v>
      </c>
    </row>
    <row r="642" spans="1:8" ht="15.75" x14ac:dyDescent="0.25">
      <c r="A642" s="22">
        <v>409</v>
      </c>
      <c r="B642" s="238"/>
      <c r="C642" s="179" t="s">
        <v>702</v>
      </c>
      <c r="D642" s="184" t="s">
        <v>1776</v>
      </c>
      <c r="E642" s="23" t="s">
        <v>1777</v>
      </c>
      <c r="F642" s="23" t="s">
        <v>1778</v>
      </c>
      <c r="G642" s="185" t="s">
        <v>1766</v>
      </c>
      <c r="H642" s="183" t="s">
        <v>151</v>
      </c>
    </row>
    <row r="643" spans="1:8" ht="15.75" x14ac:dyDescent="0.25">
      <c r="A643" s="8">
        <v>410</v>
      </c>
      <c r="B643" s="238"/>
      <c r="C643" s="179" t="s">
        <v>702</v>
      </c>
      <c r="D643" s="175" t="s">
        <v>1779</v>
      </c>
      <c r="E643" s="108" t="s">
        <v>1779</v>
      </c>
      <c r="F643" s="108" t="s">
        <v>1780</v>
      </c>
      <c r="G643" s="176" t="s">
        <v>1781</v>
      </c>
      <c r="H643" s="183" t="s">
        <v>151</v>
      </c>
    </row>
    <row r="644" spans="1:8" ht="15.75" x14ac:dyDescent="0.25">
      <c r="A644" s="8">
        <v>411</v>
      </c>
      <c r="B644" s="238"/>
      <c r="C644" s="179" t="s">
        <v>702</v>
      </c>
      <c r="D644" s="184" t="s">
        <v>1782</v>
      </c>
      <c r="E644" s="23" t="s">
        <v>1782</v>
      </c>
      <c r="F644" s="23" t="s">
        <v>1783</v>
      </c>
      <c r="G644" s="185" t="s">
        <v>1766</v>
      </c>
      <c r="H644" s="183" t="s">
        <v>151</v>
      </c>
    </row>
    <row r="645" spans="1:8" ht="15.75" x14ac:dyDescent="0.25">
      <c r="A645" s="8">
        <v>412</v>
      </c>
      <c r="B645" s="238"/>
      <c r="C645" s="179" t="s">
        <v>702</v>
      </c>
      <c r="D645" s="184" t="s">
        <v>1784</v>
      </c>
      <c r="E645" s="23" t="s">
        <v>1784</v>
      </c>
      <c r="F645" s="23" t="s">
        <v>1785</v>
      </c>
      <c r="G645" s="185" t="s">
        <v>1766</v>
      </c>
      <c r="H645" s="183" t="s">
        <v>151</v>
      </c>
    </row>
    <row r="646" spans="1:8" ht="15.75" x14ac:dyDescent="0.25">
      <c r="A646" s="22">
        <v>413</v>
      </c>
      <c r="B646" s="238"/>
      <c r="C646" s="179" t="s">
        <v>702</v>
      </c>
      <c r="D646" s="184" t="s">
        <v>1786</v>
      </c>
      <c r="E646" s="23" t="s">
        <v>1786</v>
      </c>
      <c r="F646" s="23" t="s">
        <v>1787</v>
      </c>
      <c r="G646" s="185" t="s">
        <v>1788</v>
      </c>
      <c r="H646" s="183" t="s">
        <v>151</v>
      </c>
    </row>
    <row r="647" spans="1:8" ht="15.75" x14ac:dyDescent="0.25">
      <c r="A647" s="8">
        <v>414</v>
      </c>
      <c r="B647" s="238"/>
      <c r="C647" s="179" t="s">
        <v>702</v>
      </c>
      <c r="D647" s="184" t="s">
        <v>1789</v>
      </c>
      <c r="E647" s="23" t="s">
        <v>1789</v>
      </c>
      <c r="F647" s="23" t="s">
        <v>1790</v>
      </c>
      <c r="G647" s="185" t="s">
        <v>1791</v>
      </c>
      <c r="H647" s="183" t="s">
        <v>1695</v>
      </c>
    </row>
    <row r="648" spans="1:8" ht="15.75" x14ac:dyDescent="0.25">
      <c r="A648" s="8">
        <v>415</v>
      </c>
      <c r="B648" s="238"/>
      <c r="C648" s="179" t="s">
        <v>702</v>
      </c>
      <c r="D648" s="184" t="s">
        <v>1792</v>
      </c>
      <c r="E648" s="23" t="s">
        <v>1792</v>
      </c>
      <c r="F648" s="23" t="s">
        <v>1793</v>
      </c>
      <c r="G648" s="185" t="s">
        <v>1791</v>
      </c>
      <c r="H648" s="183" t="s">
        <v>1695</v>
      </c>
    </row>
    <row r="649" spans="1:8" ht="15.75" x14ac:dyDescent="0.25">
      <c r="A649" s="8">
        <v>416</v>
      </c>
      <c r="B649" s="238"/>
      <c r="C649" s="179" t="s">
        <v>702</v>
      </c>
      <c r="D649" s="184" t="s">
        <v>1794</v>
      </c>
      <c r="E649" s="23" t="s">
        <v>1795</v>
      </c>
      <c r="F649" s="23" t="s">
        <v>1796</v>
      </c>
      <c r="G649" s="185" t="s">
        <v>1797</v>
      </c>
      <c r="H649" s="183" t="s">
        <v>1695</v>
      </c>
    </row>
    <row r="650" spans="1:8" ht="16.5" thickBot="1" x14ac:dyDescent="0.3">
      <c r="A650" s="22">
        <v>417</v>
      </c>
      <c r="B650" s="238"/>
      <c r="C650" s="188" t="s">
        <v>702</v>
      </c>
      <c r="D650" s="189" t="s">
        <v>1798</v>
      </c>
      <c r="E650" s="190" t="s">
        <v>1799</v>
      </c>
      <c r="F650" s="190" t="s">
        <v>1800</v>
      </c>
      <c r="G650" s="191" t="s">
        <v>1694</v>
      </c>
      <c r="H650" s="192" t="s">
        <v>1695</v>
      </c>
    </row>
    <row r="651" spans="1:8" ht="15.75" x14ac:dyDescent="0.25">
      <c r="A651" s="8">
        <v>418</v>
      </c>
      <c r="B651" s="234" t="s">
        <v>1801</v>
      </c>
      <c r="C651" s="193" t="s">
        <v>702</v>
      </c>
      <c r="D651" s="9" t="s">
        <v>1802</v>
      </c>
      <c r="E651" s="9" t="s">
        <v>1802</v>
      </c>
      <c r="F651" s="9" t="s">
        <v>1803</v>
      </c>
      <c r="G651" s="133" t="s">
        <v>156</v>
      </c>
      <c r="H651" s="60" t="s">
        <v>152</v>
      </c>
    </row>
    <row r="652" spans="1:8" ht="15.75" x14ac:dyDescent="0.25">
      <c r="A652" s="8">
        <v>419</v>
      </c>
      <c r="B652" s="235"/>
      <c r="C652" s="193" t="s">
        <v>702</v>
      </c>
      <c r="D652" s="9" t="s">
        <v>1804</v>
      </c>
      <c r="E652" s="9" t="s">
        <v>1804</v>
      </c>
      <c r="F652" s="9" t="s">
        <v>1805</v>
      </c>
      <c r="G652" s="133"/>
      <c r="H652" s="60" t="s">
        <v>152</v>
      </c>
    </row>
    <row r="653" spans="1:8" ht="15.75" x14ac:dyDescent="0.25">
      <c r="A653" s="8">
        <v>420</v>
      </c>
      <c r="B653" s="235"/>
      <c r="C653" s="193" t="s">
        <v>702</v>
      </c>
      <c r="D653" s="9" t="s">
        <v>1806</v>
      </c>
      <c r="E653" s="9" t="s">
        <v>1806</v>
      </c>
      <c r="F653" s="9" t="s">
        <v>1807</v>
      </c>
      <c r="G653" s="133" t="s">
        <v>1808</v>
      </c>
      <c r="H653" s="60" t="s">
        <v>152</v>
      </c>
    </row>
    <row r="654" spans="1:8" ht="15.75" x14ac:dyDescent="0.25">
      <c r="A654" s="22">
        <v>421</v>
      </c>
      <c r="B654" s="235"/>
      <c r="C654" s="193" t="s">
        <v>702</v>
      </c>
      <c r="D654" s="9" t="s">
        <v>1809</v>
      </c>
      <c r="E654" s="9" t="s">
        <v>1810</v>
      </c>
      <c r="F654" s="9" t="s">
        <v>1811</v>
      </c>
      <c r="G654" s="133" t="s">
        <v>1808</v>
      </c>
      <c r="H654" s="60" t="s">
        <v>152</v>
      </c>
    </row>
    <row r="655" spans="1:8" ht="15.75" x14ac:dyDescent="0.25">
      <c r="A655" s="8">
        <v>422</v>
      </c>
      <c r="B655" s="235"/>
      <c r="C655" s="193" t="s">
        <v>702</v>
      </c>
      <c r="D655" s="9" t="s">
        <v>1812</v>
      </c>
      <c r="E655" s="9" t="s">
        <v>1812</v>
      </c>
      <c r="F655" s="9" t="s">
        <v>1813</v>
      </c>
      <c r="G655" s="134" t="s">
        <v>1814</v>
      </c>
      <c r="H655" s="60" t="s">
        <v>152</v>
      </c>
    </row>
    <row r="656" spans="1:8" ht="31.5" x14ac:dyDescent="0.25">
      <c r="A656" s="8">
        <v>423</v>
      </c>
      <c r="B656" s="235"/>
      <c r="C656" s="193" t="s">
        <v>702</v>
      </c>
      <c r="D656" s="9" t="s">
        <v>1815</v>
      </c>
      <c r="E656" s="9" t="s">
        <v>1816</v>
      </c>
      <c r="F656" s="9" t="s">
        <v>168</v>
      </c>
      <c r="G656" s="133" t="s">
        <v>1814</v>
      </c>
      <c r="H656" s="60" t="s">
        <v>152</v>
      </c>
    </row>
    <row r="657" spans="1:8" ht="15.75" x14ac:dyDescent="0.25">
      <c r="A657" s="8">
        <v>424</v>
      </c>
      <c r="B657" s="235"/>
      <c r="C657" s="193" t="s">
        <v>702</v>
      </c>
      <c r="D657" s="9" t="s">
        <v>1817</v>
      </c>
      <c r="E657" s="9" t="s">
        <v>1817</v>
      </c>
      <c r="F657" s="9" t="s">
        <v>1818</v>
      </c>
      <c r="G657" s="133" t="s">
        <v>1819</v>
      </c>
      <c r="H657" s="60" t="s">
        <v>152</v>
      </c>
    </row>
    <row r="658" spans="1:8" ht="15.75" x14ac:dyDescent="0.25">
      <c r="A658" s="22">
        <v>425</v>
      </c>
      <c r="B658" s="235"/>
      <c r="C658" s="193" t="s">
        <v>702</v>
      </c>
      <c r="D658" s="9" t="s">
        <v>1820</v>
      </c>
      <c r="E658" s="9" t="s">
        <v>1820</v>
      </c>
      <c r="F658" s="9" t="s">
        <v>1821</v>
      </c>
      <c r="G658" s="133" t="s">
        <v>1822</v>
      </c>
      <c r="H658" s="60" t="s">
        <v>152</v>
      </c>
    </row>
    <row r="659" spans="1:8" ht="15.75" x14ac:dyDescent="0.25">
      <c r="A659" s="8">
        <v>426</v>
      </c>
      <c r="B659" s="235"/>
      <c r="C659" s="193" t="s">
        <v>702</v>
      </c>
      <c r="D659" s="9" t="s">
        <v>1823</v>
      </c>
      <c r="E659" s="9" t="s">
        <v>1823</v>
      </c>
      <c r="F659" s="9" t="s">
        <v>1824</v>
      </c>
      <c r="G659" s="133" t="s">
        <v>1825</v>
      </c>
      <c r="H659" s="60" t="s">
        <v>152</v>
      </c>
    </row>
    <row r="660" spans="1:8" ht="15.75" x14ac:dyDescent="0.25">
      <c r="A660" s="8">
        <v>427</v>
      </c>
      <c r="B660" s="235"/>
      <c r="C660" s="193" t="s">
        <v>702</v>
      </c>
      <c r="D660" s="9" t="s">
        <v>1826</v>
      </c>
      <c r="E660" s="9" t="s">
        <v>1826</v>
      </c>
      <c r="F660" s="9" t="s">
        <v>1827</v>
      </c>
      <c r="G660" s="133" t="s">
        <v>1825</v>
      </c>
      <c r="H660" s="60" t="s">
        <v>152</v>
      </c>
    </row>
    <row r="661" spans="1:8" ht="15.75" x14ac:dyDescent="0.25">
      <c r="A661" s="8">
        <v>428</v>
      </c>
      <c r="B661" s="235"/>
      <c r="C661" s="193" t="s">
        <v>702</v>
      </c>
      <c r="D661" s="9" t="s">
        <v>1828</v>
      </c>
      <c r="E661" s="9" t="s">
        <v>1828</v>
      </c>
      <c r="F661" s="9" t="s">
        <v>1829</v>
      </c>
      <c r="G661" s="133" t="s">
        <v>1830</v>
      </c>
      <c r="H661" s="60" t="s">
        <v>152</v>
      </c>
    </row>
    <row r="662" spans="1:8" ht="15.75" x14ac:dyDescent="0.25">
      <c r="A662" s="22">
        <v>429</v>
      </c>
      <c r="B662" s="235"/>
      <c r="C662" s="193" t="s">
        <v>702</v>
      </c>
      <c r="D662" s="9" t="s">
        <v>1831</v>
      </c>
      <c r="E662" s="9" t="s">
        <v>1832</v>
      </c>
      <c r="F662" s="9" t="s">
        <v>1833</v>
      </c>
      <c r="G662" s="134" t="s">
        <v>1834</v>
      </c>
      <c r="H662" s="60" t="s">
        <v>152</v>
      </c>
    </row>
    <row r="663" spans="1:8" ht="15.75" x14ac:dyDescent="0.25">
      <c r="A663" s="8">
        <v>430</v>
      </c>
      <c r="B663" s="235"/>
      <c r="C663" s="193" t="s">
        <v>702</v>
      </c>
      <c r="D663" s="9" t="s">
        <v>1835</v>
      </c>
      <c r="E663" s="9" t="s">
        <v>1836</v>
      </c>
      <c r="F663" s="9" t="s">
        <v>1837</v>
      </c>
      <c r="G663" s="134" t="s">
        <v>1838</v>
      </c>
      <c r="H663" s="60" t="s">
        <v>152</v>
      </c>
    </row>
    <row r="664" spans="1:8" ht="15.75" x14ac:dyDescent="0.25">
      <c r="A664" s="8">
        <v>431</v>
      </c>
      <c r="B664" s="235"/>
      <c r="C664" s="193" t="s">
        <v>702</v>
      </c>
      <c r="D664" s="9" t="s">
        <v>1839</v>
      </c>
      <c r="E664" s="9" t="s">
        <v>1840</v>
      </c>
      <c r="F664" s="9" t="s">
        <v>1841</v>
      </c>
      <c r="G664" s="134" t="s">
        <v>1842</v>
      </c>
      <c r="H664" s="60" t="s">
        <v>152</v>
      </c>
    </row>
    <row r="665" spans="1:8" ht="15.75" x14ac:dyDescent="0.25">
      <c r="A665" s="8">
        <v>432</v>
      </c>
      <c r="B665" s="235"/>
      <c r="C665" s="193" t="s">
        <v>702</v>
      </c>
      <c r="D665" s="9" t="s">
        <v>1843</v>
      </c>
      <c r="E665" s="9" t="s">
        <v>1843</v>
      </c>
      <c r="F665" s="9" t="s">
        <v>1844</v>
      </c>
      <c r="G665" s="133" t="s">
        <v>1845</v>
      </c>
      <c r="H665" s="60" t="s">
        <v>1846</v>
      </c>
    </row>
    <row r="666" spans="1:8" ht="15.75" x14ac:dyDescent="0.25">
      <c r="A666" s="22">
        <v>433</v>
      </c>
      <c r="B666" s="235"/>
      <c r="C666" s="193" t="s">
        <v>702</v>
      </c>
      <c r="D666" s="9" t="s">
        <v>1847</v>
      </c>
      <c r="E666" s="9" t="s">
        <v>1847</v>
      </c>
      <c r="F666" s="9" t="s">
        <v>1848</v>
      </c>
      <c r="G666" s="133" t="s">
        <v>1849</v>
      </c>
      <c r="H666" s="60" t="s">
        <v>152</v>
      </c>
    </row>
    <row r="667" spans="1:8" ht="15.75" x14ac:dyDescent="0.25">
      <c r="A667" s="8">
        <v>434</v>
      </c>
      <c r="B667" s="235"/>
      <c r="C667" s="193" t="s">
        <v>702</v>
      </c>
      <c r="D667" s="9" t="s">
        <v>1850</v>
      </c>
      <c r="E667" s="9" t="s">
        <v>1850</v>
      </c>
      <c r="F667" s="9" t="s">
        <v>1851</v>
      </c>
      <c r="G667" s="133" t="s">
        <v>1845</v>
      </c>
      <c r="H667" s="60" t="s">
        <v>1846</v>
      </c>
    </row>
    <row r="668" spans="1:8" ht="15.75" x14ac:dyDescent="0.25">
      <c r="A668" s="8">
        <v>435</v>
      </c>
      <c r="B668" s="235"/>
      <c r="C668" s="193" t="s">
        <v>702</v>
      </c>
      <c r="D668" s="9" t="s">
        <v>1852</v>
      </c>
      <c r="E668" s="9" t="s">
        <v>1852</v>
      </c>
      <c r="F668" s="9" t="s">
        <v>1853</v>
      </c>
      <c r="G668" s="133" t="s">
        <v>1854</v>
      </c>
      <c r="H668" s="60" t="s">
        <v>1855</v>
      </c>
    </row>
    <row r="669" spans="1:8" ht="15.75" x14ac:dyDescent="0.25">
      <c r="A669" s="8">
        <v>436</v>
      </c>
      <c r="B669" s="235"/>
      <c r="C669" s="193" t="s">
        <v>702</v>
      </c>
      <c r="D669" s="59" t="s">
        <v>1856</v>
      </c>
      <c r="E669" s="9" t="s">
        <v>1857</v>
      </c>
      <c r="F669" s="59" t="s">
        <v>1858</v>
      </c>
      <c r="G669" s="133" t="s">
        <v>1859</v>
      </c>
      <c r="H669" s="60" t="s">
        <v>152</v>
      </c>
    </row>
    <row r="670" spans="1:8" ht="15.75" x14ac:dyDescent="0.25">
      <c r="A670" s="22">
        <v>437</v>
      </c>
      <c r="B670" s="235"/>
      <c r="C670" s="193" t="s">
        <v>702</v>
      </c>
      <c r="D670" s="59" t="s">
        <v>1860</v>
      </c>
      <c r="E670" s="59" t="s">
        <v>1860</v>
      </c>
      <c r="F670" s="59" t="s">
        <v>1861</v>
      </c>
      <c r="G670" s="133" t="s">
        <v>1862</v>
      </c>
      <c r="H670" s="60" t="s">
        <v>540</v>
      </c>
    </row>
    <row r="671" spans="1:8" ht="15.75" x14ac:dyDescent="0.25">
      <c r="A671" s="8">
        <v>438</v>
      </c>
      <c r="B671" s="235"/>
      <c r="C671" s="193" t="s">
        <v>702</v>
      </c>
      <c r="D671" s="59" t="s">
        <v>1863</v>
      </c>
      <c r="E671" s="59" t="s">
        <v>1863</v>
      </c>
      <c r="F671" s="59" t="s">
        <v>1864</v>
      </c>
      <c r="G671" s="133"/>
      <c r="H671" s="60"/>
    </row>
    <row r="672" spans="1:8" ht="15.75" x14ac:dyDescent="0.25">
      <c r="A672" s="8">
        <v>439</v>
      </c>
      <c r="B672" s="235"/>
      <c r="C672" s="193" t="s">
        <v>702</v>
      </c>
      <c r="D672" s="59" t="s">
        <v>1865</v>
      </c>
      <c r="E672" s="59" t="s">
        <v>1865</v>
      </c>
      <c r="F672" s="59" t="s">
        <v>1866</v>
      </c>
      <c r="G672" s="133" t="s">
        <v>1867</v>
      </c>
      <c r="H672" s="60" t="s">
        <v>152</v>
      </c>
    </row>
    <row r="673" spans="1:8" ht="15.75" x14ac:dyDescent="0.25">
      <c r="A673" s="8">
        <v>440</v>
      </c>
      <c r="B673" s="235"/>
      <c r="C673" s="193" t="s">
        <v>702</v>
      </c>
      <c r="D673" s="59" t="s">
        <v>1868</v>
      </c>
      <c r="E673" s="59" t="s">
        <v>1868</v>
      </c>
      <c r="F673" s="59" t="s">
        <v>1869</v>
      </c>
      <c r="G673" s="133" t="s">
        <v>1870</v>
      </c>
      <c r="H673" s="60" t="s">
        <v>152</v>
      </c>
    </row>
    <row r="674" spans="1:8" ht="15.75" x14ac:dyDescent="0.25">
      <c r="A674" s="22">
        <v>441</v>
      </c>
      <c r="B674" s="235"/>
      <c r="C674" s="193" t="s">
        <v>702</v>
      </c>
      <c r="D674" s="59" t="s">
        <v>1871</v>
      </c>
      <c r="E674" s="59" t="s">
        <v>1872</v>
      </c>
      <c r="F674" s="59" t="s">
        <v>1873</v>
      </c>
      <c r="G674" s="133" t="s">
        <v>1874</v>
      </c>
      <c r="H674" s="60" t="s">
        <v>540</v>
      </c>
    </row>
    <row r="675" spans="1:8" ht="15.75" x14ac:dyDescent="0.25">
      <c r="A675" s="8">
        <v>442</v>
      </c>
      <c r="B675" s="235"/>
      <c r="C675" s="193" t="s">
        <v>702</v>
      </c>
      <c r="D675" s="59" t="s">
        <v>1875</v>
      </c>
      <c r="E675" s="59" t="s">
        <v>1875</v>
      </c>
      <c r="F675" s="9" t="s">
        <v>1876</v>
      </c>
      <c r="G675" s="133" t="s">
        <v>1859</v>
      </c>
      <c r="H675" s="60" t="s">
        <v>152</v>
      </c>
    </row>
    <row r="676" spans="1:8" ht="15.75" x14ac:dyDescent="0.25">
      <c r="A676" s="8">
        <v>443</v>
      </c>
      <c r="B676" s="235"/>
      <c r="C676" s="193" t="s">
        <v>702</v>
      </c>
      <c r="D676" s="59" t="s">
        <v>1877</v>
      </c>
      <c r="E676" s="59" t="s">
        <v>1877</v>
      </c>
      <c r="F676" s="59" t="s">
        <v>1878</v>
      </c>
      <c r="G676" s="134" t="s">
        <v>1879</v>
      </c>
      <c r="H676" s="60" t="s">
        <v>152</v>
      </c>
    </row>
    <row r="677" spans="1:8" ht="15.75" x14ac:dyDescent="0.25">
      <c r="A677" s="8">
        <v>444</v>
      </c>
      <c r="B677" s="235"/>
      <c r="C677" s="193" t="s">
        <v>702</v>
      </c>
      <c r="D677" s="59" t="s">
        <v>1880</v>
      </c>
      <c r="E677" s="59" t="s">
        <v>1881</v>
      </c>
      <c r="F677" s="59" t="s">
        <v>1882</v>
      </c>
      <c r="G677" s="133" t="s">
        <v>1883</v>
      </c>
      <c r="H677" s="60" t="s">
        <v>540</v>
      </c>
    </row>
    <row r="678" spans="1:8" ht="15.75" x14ac:dyDescent="0.25">
      <c r="A678" s="22">
        <v>445</v>
      </c>
      <c r="B678" s="235"/>
      <c r="C678" s="193" t="s">
        <v>702</v>
      </c>
      <c r="D678" s="59" t="s">
        <v>1884</v>
      </c>
      <c r="E678" s="59" t="s">
        <v>1885</v>
      </c>
      <c r="F678" s="59" t="s">
        <v>1886</v>
      </c>
      <c r="G678" s="133" t="s">
        <v>1887</v>
      </c>
      <c r="H678" s="60" t="s">
        <v>1846</v>
      </c>
    </row>
    <row r="679" spans="1:8" ht="15.75" x14ac:dyDescent="0.25">
      <c r="A679" s="8">
        <v>446</v>
      </c>
      <c r="B679" s="235"/>
      <c r="C679" s="193" t="s">
        <v>702</v>
      </c>
      <c r="D679" s="9" t="s">
        <v>1888</v>
      </c>
      <c r="E679" s="9" t="s">
        <v>1888</v>
      </c>
      <c r="F679" s="9" t="s">
        <v>1889</v>
      </c>
      <c r="G679" s="144" t="s">
        <v>1890</v>
      </c>
      <c r="H679" s="60" t="s">
        <v>152</v>
      </c>
    </row>
    <row r="680" spans="1:8" ht="15.75" x14ac:dyDescent="0.25">
      <c r="A680" s="8">
        <v>447</v>
      </c>
      <c r="B680" s="235"/>
      <c r="C680" s="193" t="s">
        <v>702</v>
      </c>
      <c r="D680" s="59" t="s">
        <v>1891</v>
      </c>
      <c r="E680" s="59" t="s">
        <v>1891</v>
      </c>
      <c r="F680" s="59" t="s">
        <v>1892</v>
      </c>
      <c r="G680" s="146" t="s">
        <v>1893</v>
      </c>
      <c r="H680" s="60" t="s">
        <v>1846</v>
      </c>
    </row>
    <row r="681" spans="1:8" ht="15.75" x14ac:dyDescent="0.25">
      <c r="A681" s="8">
        <v>448</v>
      </c>
      <c r="B681" s="235"/>
      <c r="C681" s="193" t="s">
        <v>702</v>
      </c>
      <c r="D681" s="59" t="s">
        <v>1894</v>
      </c>
      <c r="E681" s="59" t="s">
        <v>1894</v>
      </c>
      <c r="F681" s="59" t="s">
        <v>1895</v>
      </c>
      <c r="G681" s="133" t="s">
        <v>1862</v>
      </c>
      <c r="H681" s="60" t="s">
        <v>540</v>
      </c>
    </row>
    <row r="682" spans="1:8" ht="31.5" x14ac:dyDescent="0.25">
      <c r="A682" s="22">
        <v>449</v>
      </c>
      <c r="B682" s="235"/>
      <c r="C682" s="193" t="s">
        <v>702</v>
      </c>
      <c r="D682" s="9" t="s">
        <v>1896</v>
      </c>
      <c r="E682" s="9" t="s">
        <v>1896</v>
      </c>
      <c r="F682" s="9" t="s">
        <v>1897</v>
      </c>
      <c r="G682" s="133" t="s">
        <v>1898</v>
      </c>
      <c r="H682" s="60" t="s">
        <v>152</v>
      </c>
    </row>
    <row r="683" spans="1:8" ht="15.75" x14ac:dyDescent="0.25">
      <c r="A683" s="8">
        <v>450</v>
      </c>
      <c r="B683" s="235"/>
      <c r="C683" s="193" t="s">
        <v>702</v>
      </c>
      <c r="D683" s="9" t="s">
        <v>1899</v>
      </c>
      <c r="E683" s="9" t="s">
        <v>1899</v>
      </c>
      <c r="F683" s="9" t="s">
        <v>1900</v>
      </c>
      <c r="G683" s="133" t="s">
        <v>1901</v>
      </c>
      <c r="H683" s="60" t="s">
        <v>152</v>
      </c>
    </row>
    <row r="684" spans="1:8" ht="47.25" x14ac:dyDescent="0.25">
      <c r="A684" s="8">
        <v>451</v>
      </c>
      <c r="B684" s="235"/>
      <c r="C684" s="193" t="s">
        <v>702</v>
      </c>
      <c r="D684" s="9" t="s">
        <v>1902</v>
      </c>
      <c r="E684" s="9" t="s">
        <v>1902</v>
      </c>
      <c r="F684" s="9" t="s">
        <v>1903</v>
      </c>
      <c r="G684" s="133" t="s">
        <v>1904</v>
      </c>
      <c r="H684" s="60" t="s">
        <v>152</v>
      </c>
    </row>
    <row r="685" spans="1:8" ht="15.75" x14ac:dyDescent="0.25">
      <c r="A685" s="8">
        <v>452</v>
      </c>
      <c r="B685" s="235"/>
      <c r="C685" s="193" t="s">
        <v>702</v>
      </c>
      <c r="D685" s="9" t="s">
        <v>1905</v>
      </c>
      <c r="E685" s="9" t="s">
        <v>1905</v>
      </c>
      <c r="F685" s="9" t="s">
        <v>1906</v>
      </c>
      <c r="G685" s="194" t="s">
        <v>1907</v>
      </c>
      <c r="H685" s="60" t="s">
        <v>152</v>
      </c>
    </row>
    <row r="686" spans="1:8" ht="47.25" x14ac:dyDescent="0.25">
      <c r="A686" s="22">
        <v>453</v>
      </c>
      <c r="B686" s="235"/>
      <c r="C686" s="193" t="s">
        <v>702</v>
      </c>
      <c r="D686" s="9" t="s">
        <v>1908</v>
      </c>
      <c r="E686" s="9" t="s">
        <v>1908</v>
      </c>
      <c r="F686" s="59" t="s">
        <v>1909</v>
      </c>
      <c r="G686" s="133" t="s">
        <v>1910</v>
      </c>
      <c r="H686" s="60" t="s">
        <v>540</v>
      </c>
    </row>
    <row r="687" spans="1:8" ht="15.75" x14ac:dyDescent="0.25">
      <c r="A687" s="8">
        <v>454</v>
      </c>
      <c r="B687" s="235"/>
      <c r="C687" s="193" t="s">
        <v>702</v>
      </c>
      <c r="D687" s="9" t="s">
        <v>1911</v>
      </c>
      <c r="E687" s="9" t="s">
        <v>1911</v>
      </c>
      <c r="F687" s="9" t="s">
        <v>1912</v>
      </c>
      <c r="G687" s="144" t="s">
        <v>1913</v>
      </c>
      <c r="H687" s="60" t="s">
        <v>152</v>
      </c>
    </row>
    <row r="688" spans="1:8" ht="15.75" x14ac:dyDescent="0.25">
      <c r="A688" s="8">
        <v>455</v>
      </c>
      <c r="B688" s="235"/>
      <c r="C688" s="193" t="s">
        <v>702</v>
      </c>
      <c r="D688" s="59" t="s">
        <v>1914</v>
      </c>
      <c r="E688" s="59" t="s">
        <v>1915</v>
      </c>
      <c r="F688" s="59" t="s">
        <v>1916</v>
      </c>
      <c r="G688" s="144" t="s">
        <v>1917</v>
      </c>
      <c r="H688" s="60" t="s">
        <v>152</v>
      </c>
    </row>
    <row r="689" spans="1:8" ht="31.5" x14ac:dyDescent="0.25">
      <c r="A689" s="8">
        <v>456</v>
      </c>
      <c r="B689" s="235"/>
      <c r="C689" s="193" t="s">
        <v>702</v>
      </c>
      <c r="D689" s="9" t="s">
        <v>1918</v>
      </c>
      <c r="E689" s="9" t="s">
        <v>1918</v>
      </c>
      <c r="F689" s="9" t="s">
        <v>1919</v>
      </c>
      <c r="G689" s="133" t="s">
        <v>1920</v>
      </c>
      <c r="H689" s="195" t="s">
        <v>540</v>
      </c>
    </row>
    <row r="690" spans="1:8" ht="15.75" x14ac:dyDescent="0.25">
      <c r="A690" s="22">
        <v>457</v>
      </c>
      <c r="B690" s="235"/>
      <c r="C690" s="193" t="s">
        <v>702</v>
      </c>
      <c r="D690" s="9" t="s">
        <v>1921</v>
      </c>
      <c r="E690" s="9" t="s">
        <v>1921</v>
      </c>
      <c r="F690" s="9" t="s">
        <v>1922</v>
      </c>
      <c r="G690" s="133" t="s">
        <v>1923</v>
      </c>
      <c r="H690" s="60" t="s">
        <v>152</v>
      </c>
    </row>
    <row r="691" spans="1:8" ht="15.75" x14ac:dyDescent="0.25">
      <c r="A691" s="8">
        <v>458</v>
      </c>
      <c r="B691" s="235"/>
      <c r="C691" s="193" t="s">
        <v>702</v>
      </c>
      <c r="D691" s="59" t="s">
        <v>1924</v>
      </c>
      <c r="E691" s="59" t="s">
        <v>1924</v>
      </c>
      <c r="F691" s="59" t="s">
        <v>1925</v>
      </c>
      <c r="G691" s="133" t="s">
        <v>1926</v>
      </c>
      <c r="H691" s="60" t="s">
        <v>152</v>
      </c>
    </row>
    <row r="692" spans="1:8" ht="15.75" x14ac:dyDescent="0.25">
      <c r="A692" s="8">
        <v>459</v>
      </c>
      <c r="B692" s="235"/>
      <c r="C692" s="193" t="s">
        <v>702</v>
      </c>
      <c r="D692" s="9" t="s">
        <v>1927</v>
      </c>
      <c r="E692" s="9" t="s">
        <v>1927</v>
      </c>
      <c r="F692" s="59" t="s">
        <v>1922</v>
      </c>
      <c r="G692" s="133" t="s">
        <v>1923</v>
      </c>
      <c r="H692" s="60" t="s">
        <v>152</v>
      </c>
    </row>
    <row r="693" spans="1:8" ht="15.75" x14ac:dyDescent="0.25">
      <c r="A693" s="8">
        <v>460</v>
      </c>
      <c r="B693" s="236"/>
      <c r="C693" s="193" t="s">
        <v>702</v>
      </c>
      <c r="D693" s="59" t="s">
        <v>1928</v>
      </c>
      <c r="E693" s="59" t="s">
        <v>1928</v>
      </c>
      <c r="F693" s="59" t="s">
        <v>1929</v>
      </c>
      <c r="G693" s="133" t="s">
        <v>1930</v>
      </c>
      <c r="H693" s="60" t="s">
        <v>152</v>
      </c>
    </row>
    <row r="694" spans="1:8" ht="15.75" x14ac:dyDescent="0.25">
      <c r="A694" s="22">
        <v>461</v>
      </c>
      <c r="B694" s="234" t="s">
        <v>1931</v>
      </c>
      <c r="C694" s="174" t="s">
        <v>702</v>
      </c>
      <c r="D694" s="196" t="s">
        <v>1932</v>
      </c>
      <c r="E694" s="196" t="s">
        <v>1932</v>
      </c>
      <c r="F694" s="196" t="s">
        <v>1933</v>
      </c>
      <c r="G694" s="197" t="s">
        <v>1934</v>
      </c>
      <c r="H694" s="68" t="s">
        <v>157</v>
      </c>
    </row>
    <row r="695" spans="1:8" ht="47.25" x14ac:dyDescent="0.25">
      <c r="A695" s="8">
        <v>462</v>
      </c>
      <c r="B695" s="235"/>
      <c r="C695" s="174" t="s">
        <v>702</v>
      </c>
      <c r="D695" s="67" t="s">
        <v>1935</v>
      </c>
      <c r="E695" s="67" t="s">
        <v>1936</v>
      </c>
      <c r="F695" s="66" t="s">
        <v>1937</v>
      </c>
      <c r="G695" s="157" t="s">
        <v>1938</v>
      </c>
      <c r="H695" s="68" t="s">
        <v>157</v>
      </c>
    </row>
    <row r="696" spans="1:8" ht="15.75" x14ac:dyDescent="0.25">
      <c r="A696" s="8">
        <v>463</v>
      </c>
      <c r="B696" s="235"/>
      <c r="C696" s="174" t="s">
        <v>702</v>
      </c>
      <c r="D696" s="66" t="s">
        <v>1939</v>
      </c>
      <c r="E696" s="66" t="s">
        <v>1939</v>
      </c>
      <c r="F696" s="66" t="s">
        <v>1940</v>
      </c>
      <c r="G696" s="198" t="s">
        <v>1941</v>
      </c>
      <c r="H696" s="68" t="s">
        <v>157</v>
      </c>
    </row>
    <row r="697" spans="1:8" ht="15.75" x14ac:dyDescent="0.25">
      <c r="A697" s="8">
        <v>464</v>
      </c>
      <c r="B697" s="235"/>
      <c r="C697" s="174" t="s">
        <v>702</v>
      </c>
      <c r="D697" s="66" t="s">
        <v>1942</v>
      </c>
      <c r="E697" s="66" t="s">
        <v>1942</v>
      </c>
      <c r="F697" s="66" t="s">
        <v>1943</v>
      </c>
      <c r="G697" s="198" t="s">
        <v>1944</v>
      </c>
      <c r="H697" s="68" t="s">
        <v>200</v>
      </c>
    </row>
    <row r="698" spans="1:8" ht="47.25" x14ac:dyDescent="0.25">
      <c r="A698" s="22">
        <v>465</v>
      </c>
      <c r="B698" s="235"/>
      <c r="C698" s="174" t="s">
        <v>702</v>
      </c>
      <c r="D698" s="67" t="s">
        <v>1945</v>
      </c>
      <c r="E698" s="67" t="s">
        <v>1945</v>
      </c>
      <c r="F698" s="66" t="s">
        <v>1946</v>
      </c>
      <c r="G698" s="157" t="s">
        <v>1947</v>
      </c>
      <c r="H698" s="70" t="s">
        <v>157</v>
      </c>
    </row>
    <row r="699" spans="1:8" ht="31.5" x14ac:dyDescent="0.25">
      <c r="A699" s="8">
        <v>466</v>
      </c>
      <c r="B699" s="235"/>
      <c r="C699" s="174" t="s">
        <v>702</v>
      </c>
      <c r="D699" s="66" t="s">
        <v>1948</v>
      </c>
      <c r="E699" s="66" t="s">
        <v>1948</v>
      </c>
      <c r="F699" s="66" t="s">
        <v>1949</v>
      </c>
      <c r="G699" s="198" t="s">
        <v>1950</v>
      </c>
      <c r="H699" s="68" t="s">
        <v>157</v>
      </c>
    </row>
    <row r="700" spans="1:8" ht="15.75" x14ac:dyDescent="0.25">
      <c r="A700" s="8">
        <v>467</v>
      </c>
      <c r="B700" s="235"/>
      <c r="C700" s="174" t="s">
        <v>702</v>
      </c>
      <c r="D700" s="66" t="s">
        <v>1951</v>
      </c>
      <c r="E700" s="66" t="s">
        <v>1951</v>
      </c>
      <c r="F700" s="66" t="s">
        <v>1952</v>
      </c>
      <c r="G700" s="198" t="s">
        <v>669</v>
      </c>
      <c r="H700" s="68" t="s">
        <v>157</v>
      </c>
    </row>
    <row r="701" spans="1:8" ht="15.75" x14ac:dyDescent="0.25">
      <c r="A701" s="8">
        <v>468</v>
      </c>
      <c r="B701" s="235"/>
      <c r="C701" s="174" t="s">
        <v>702</v>
      </c>
      <c r="D701" s="66" t="s">
        <v>1953</v>
      </c>
      <c r="E701" s="66" t="s">
        <v>1953</v>
      </c>
      <c r="F701" s="66" t="s">
        <v>1954</v>
      </c>
      <c r="G701" s="198" t="s">
        <v>1955</v>
      </c>
      <c r="H701" s="68" t="s">
        <v>157</v>
      </c>
    </row>
    <row r="702" spans="1:8" ht="31.5" x14ac:dyDescent="0.25">
      <c r="A702" s="22">
        <v>469</v>
      </c>
      <c r="B702" s="235"/>
      <c r="C702" s="174" t="s">
        <v>702</v>
      </c>
      <c r="D702" s="66" t="s">
        <v>1956</v>
      </c>
      <c r="E702" s="66" t="s">
        <v>1956</v>
      </c>
      <c r="F702" s="66" t="s">
        <v>1957</v>
      </c>
      <c r="G702" s="198" t="s">
        <v>1958</v>
      </c>
      <c r="H702" s="68" t="s">
        <v>157</v>
      </c>
    </row>
    <row r="703" spans="1:8" ht="31.5" x14ac:dyDescent="0.25">
      <c r="A703" s="8">
        <v>470</v>
      </c>
      <c r="B703" s="235"/>
      <c r="C703" s="174" t="s">
        <v>702</v>
      </c>
      <c r="D703" s="66" t="s">
        <v>1959</v>
      </c>
      <c r="E703" s="66" t="s">
        <v>1959</v>
      </c>
      <c r="F703" s="66" t="s">
        <v>1960</v>
      </c>
      <c r="G703" s="198" t="s">
        <v>1961</v>
      </c>
      <c r="H703" s="68" t="s">
        <v>157</v>
      </c>
    </row>
    <row r="704" spans="1:8" ht="15.75" x14ac:dyDescent="0.25">
      <c r="A704" s="8">
        <v>471</v>
      </c>
      <c r="B704" s="235"/>
      <c r="C704" s="174" t="s">
        <v>702</v>
      </c>
      <c r="D704" s="66" t="s">
        <v>1962</v>
      </c>
      <c r="E704" s="66" t="s">
        <v>1962</v>
      </c>
      <c r="F704" s="66" t="s">
        <v>1963</v>
      </c>
      <c r="G704" s="198" t="s">
        <v>1964</v>
      </c>
      <c r="H704" s="68" t="s">
        <v>157</v>
      </c>
    </row>
    <row r="705" spans="1:8" ht="15.75" x14ac:dyDescent="0.25">
      <c r="A705" s="8">
        <v>472</v>
      </c>
      <c r="B705" s="235"/>
      <c r="C705" s="174" t="s">
        <v>702</v>
      </c>
      <c r="D705" s="66" t="s">
        <v>1231</v>
      </c>
      <c r="E705" s="66" t="s">
        <v>1231</v>
      </c>
      <c r="F705" s="66" t="s">
        <v>1232</v>
      </c>
      <c r="G705" s="198" t="s">
        <v>1965</v>
      </c>
      <c r="H705" s="68" t="s">
        <v>200</v>
      </c>
    </row>
    <row r="706" spans="1:8" ht="15.75" x14ac:dyDescent="0.25">
      <c r="A706" s="22">
        <v>473</v>
      </c>
      <c r="B706" s="235"/>
      <c r="C706" s="174" t="s">
        <v>702</v>
      </c>
      <c r="D706" s="66" t="s">
        <v>1231</v>
      </c>
      <c r="E706" s="66" t="s">
        <v>1231</v>
      </c>
      <c r="F706" s="66" t="s">
        <v>1232</v>
      </c>
      <c r="G706" s="198" t="s">
        <v>1966</v>
      </c>
      <c r="H706" s="68" t="s">
        <v>200</v>
      </c>
    </row>
    <row r="707" spans="1:8" ht="47.25" x14ac:dyDescent="0.25">
      <c r="A707" s="8">
        <v>474</v>
      </c>
      <c r="B707" s="235"/>
      <c r="C707" s="174" t="s">
        <v>702</v>
      </c>
      <c r="D707" s="66" t="s">
        <v>1967</v>
      </c>
      <c r="E707" s="66" t="s">
        <v>1968</v>
      </c>
      <c r="F707" s="66" t="s">
        <v>1969</v>
      </c>
      <c r="G707" s="198" t="s">
        <v>1970</v>
      </c>
      <c r="H707" s="68" t="s">
        <v>157</v>
      </c>
    </row>
    <row r="708" spans="1:8" ht="31.5" x14ac:dyDescent="0.25">
      <c r="A708" s="8">
        <v>475</v>
      </c>
      <c r="B708" s="235"/>
      <c r="C708" s="174" t="s">
        <v>702</v>
      </c>
      <c r="D708" s="66" t="s">
        <v>1967</v>
      </c>
      <c r="E708" s="66" t="s">
        <v>1968</v>
      </c>
      <c r="F708" s="66" t="s">
        <v>1969</v>
      </c>
      <c r="G708" s="198" t="s">
        <v>1971</v>
      </c>
      <c r="H708" s="68" t="s">
        <v>157</v>
      </c>
    </row>
    <row r="709" spans="1:8" ht="15.75" x14ac:dyDescent="0.25">
      <c r="A709" s="8">
        <v>476</v>
      </c>
      <c r="B709" s="235"/>
      <c r="C709" s="174" t="s">
        <v>702</v>
      </c>
      <c r="D709" s="67" t="s">
        <v>1972</v>
      </c>
      <c r="E709" s="67" t="s">
        <v>1972</v>
      </c>
      <c r="F709" s="199" t="s">
        <v>1973</v>
      </c>
      <c r="G709" s="157" t="s">
        <v>1974</v>
      </c>
      <c r="H709" s="70" t="s">
        <v>157</v>
      </c>
    </row>
    <row r="710" spans="1:8" ht="15.75" x14ac:dyDescent="0.25">
      <c r="A710" s="22">
        <v>477</v>
      </c>
      <c r="B710" s="235"/>
      <c r="C710" s="174" t="s">
        <v>702</v>
      </c>
      <c r="D710" s="66" t="s">
        <v>638</v>
      </c>
      <c r="E710" s="66" t="s">
        <v>638</v>
      </c>
      <c r="F710" s="66" t="s">
        <v>639</v>
      </c>
      <c r="G710" s="198" t="s">
        <v>640</v>
      </c>
      <c r="H710" s="68" t="s">
        <v>157</v>
      </c>
    </row>
    <row r="711" spans="1:8" ht="15.75" x14ac:dyDescent="0.25">
      <c r="A711" s="8">
        <v>478</v>
      </c>
      <c r="B711" s="235"/>
      <c r="C711" s="174" t="s">
        <v>702</v>
      </c>
      <c r="D711" s="67" t="s">
        <v>1975</v>
      </c>
      <c r="E711" s="67" t="s">
        <v>1975</v>
      </c>
      <c r="F711" s="67" t="s">
        <v>1976</v>
      </c>
      <c r="G711" s="157" t="s">
        <v>1977</v>
      </c>
      <c r="H711" s="68" t="s">
        <v>157</v>
      </c>
    </row>
    <row r="712" spans="1:8" ht="15.75" x14ac:dyDescent="0.25">
      <c r="A712" s="8">
        <v>479</v>
      </c>
      <c r="B712" s="235"/>
      <c r="C712" s="174" t="s">
        <v>702</v>
      </c>
      <c r="D712" s="66" t="s">
        <v>1978</v>
      </c>
      <c r="E712" s="66" t="s">
        <v>1979</v>
      </c>
      <c r="F712" s="66" t="s">
        <v>1980</v>
      </c>
      <c r="G712" s="198" t="s">
        <v>669</v>
      </c>
      <c r="H712" s="68" t="s">
        <v>157</v>
      </c>
    </row>
    <row r="713" spans="1:8" ht="15.75" x14ac:dyDescent="0.25">
      <c r="A713" s="8">
        <v>480</v>
      </c>
      <c r="B713" s="235"/>
      <c r="C713" s="174" t="s">
        <v>702</v>
      </c>
      <c r="D713" s="66" t="s">
        <v>1981</v>
      </c>
      <c r="E713" s="66" t="s">
        <v>1981</v>
      </c>
      <c r="F713" s="66" t="s">
        <v>1982</v>
      </c>
      <c r="G713" s="198" t="s">
        <v>1983</v>
      </c>
      <c r="H713" s="68" t="s">
        <v>200</v>
      </c>
    </row>
    <row r="714" spans="1:8" ht="31.5" x14ac:dyDescent="0.25">
      <c r="A714" s="22">
        <v>481</v>
      </c>
      <c r="B714" s="235"/>
      <c r="C714" s="174" t="s">
        <v>702</v>
      </c>
      <c r="D714" s="199" t="s">
        <v>1984</v>
      </c>
      <c r="E714" s="199" t="s">
        <v>1984</v>
      </c>
      <c r="F714" s="66" t="s">
        <v>1985</v>
      </c>
      <c r="G714" s="157" t="s">
        <v>1986</v>
      </c>
      <c r="H714" s="68" t="s">
        <v>157</v>
      </c>
    </row>
    <row r="715" spans="1:8" ht="15.75" x14ac:dyDescent="0.25">
      <c r="A715" s="8">
        <v>482</v>
      </c>
      <c r="B715" s="235"/>
      <c r="C715" s="174" t="s">
        <v>702</v>
      </c>
      <c r="D715" s="66" t="s">
        <v>1987</v>
      </c>
      <c r="E715" s="66" t="s">
        <v>1987</v>
      </c>
      <c r="F715" s="200"/>
      <c r="G715" s="198" t="s">
        <v>1988</v>
      </c>
      <c r="H715" s="68" t="s">
        <v>157</v>
      </c>
    </row>
    <row r="716" spans="1:8" ht="31.5" x14ac:dyDescent="0.25">
      <c r="A716" s="8">
        <v>483</v>
      </c>
      <c r="B716" s="235"/>
      <c r="C716" s="174" t="s">
        <v>702</v>
      </c>
      <c r="D716" s="66" t="s">
        <v>1989</v>
      </c>
      <c r="E716" s="66" t="s">
        <v>1989</v>
      </c>
      <c r="F716" s="66" t="s">
        <v>1990</v>
      </c>
      <c r="G716" s="198" t="s">
        <v>1991</v>
      </c>
      <c r="H716" s="68" t="s">
        <v>200</v>
      </c>
    </row>
    <row r="717" spans="1:8" ht="15.75" x14ac:dyDescent="0.25">
      <c r="A717" s="8">
        <v>484</v>
      </c>
      <c r="B717" s="235"/>
      <c r="C717" s="174" t="s">
        <v>702</v>
      </c>
      <c r="D717" s="66" t="s">
        <v>1992</v>
      </c>
      <c r="E717" s="66" t="s">
        <v>1992</v>
      </c>
      <c r="F717" s="66" t="s">
        <v>1993</v>
      </c>
      <c r="G717" s="157" t="s">
        <v>1994</v>
      </c>
      <c r="H717" s="70" t="s">
        <v>157</v>
      </c>
    </row>
    <row r="718" spans="1:8" ht="47.25" x14ac:dyDescent="0.25">
      <c r="A718" s="22">
        <v>485</v>
      </c>
      <c r="B718" s="235"/>
      <c r="C718" s="174" t="s">
        <v>702</v>
      </c>
      <c r="D718" s="67" t="s">
        <v>1995</v>
      </c>
      <c r="E718" s="67" t="s">
        <v>1995</v>
      </c>
      <c r="F718" s="66" t="s">
        <v>1996</v>
      </c>
      <c r="G718" s="157" t="s">
        <v>1997</v>
      </c>
      <c r="H718" s="68" t="s">
        <v>157</v>
      </c>
    </row>
    <row r="719" spans="1:8" ht="47.25" x14ac:dyDescent="0.25">
      <c r="A719" s="8">
        <v>486</v>
      </c>
      <c r="B719" s="235"/>
      <c r="C719" s="174" t="s">
        <v>702</v>
      </c>
      <c r="D719" s="66" t="s">
        <v>1998</v>
      </c>
      <c r="E719" s="66" t="s">
        <v>1998</v>
      </c>
      <c r="F719" s="66" t="s">
        <v>1999</v>
      </c>
      <c r="G719" s="198" t="s">
        <v>2000</v>
      </c>
      <c r="H719" s="68" t="s">
        <v>157</v>
      </c>
    </row>
    <row r="720" spans="1:8" ht="15.75" x14ac:dyDescent="0.25">
      <c r="A720" s="8">
        <v>487</v>
      </c>
      <c r="B720" s="235"/>
      <c r="C720" s="174" t="s">
        <v>702</v>
      </c>
      <c r="D720" s="66" t="s">
        <v>2001</v>
      </c>
      <c r="E720" s="66" t="s">
        <v>2001</v>
      </c>
      <c r="F720" s="199" t="s">
        <v>2002</v>
      </c>
      <c r="G720" s="198" t="s">
        <v>2003</v>
      </c>
      <c r="H720" s="68" t="s">
        <v>157</v>
      </c>
    </row>
    <row r="721" spans="1:8" ht="15.75" x14ac:dyDescent="0.25">
      <c r="A721" s="8">
        <v>488</v>
      </c>
      <c r="B721" s="235"/>
      <c r="C721" s="174" t="s">
        <v>702</v>
      </c>
      <c r="D721" s="66" t="s">
        <v>2004</v>
      </c>
      <c r="E721" s="66" t="s">
        <v>2004</v>
      </c>
      <c r="F721" s="67" t="s">
        <v>2005</v>
      </c>
      <c r="G721" s="157" t="s">
        <v>2006</v>
      </c>
      <c r="H721" s="68" t="s">
        <v>157</v>
      </c>
    </row>
    <row r="722" spans="1:8" ht="47.25" x14ac:dyDescent="0.25">
      <c r="A722" s="22">
        <v>489</v>
      </c>
      <c r="B722" s="235"/>
      <c r="C722" s="174" t="s">
        <v>702</v>
      </c>
      <c r="D722" s="66" t="s">
        <v>2007</v>
      </c>
      <c r="E722" s="66" t="s">
        <v>2007</v>
      </c>
      <c r="F722" s="66" t="s">
        <v>2008</v>
      </c>
      <c r="G722" s="157" t="s">
        <v>2009</v>
      </c>
      <c r="H722" s="68" t="s">
        <v>157</v>
      </c>
    </row>
    <row r="723" spans="1:8" ht="15.75" x14ac:dyDescent="0.25">
      <c r="A723" s="8">
        <v>490</v>
      </c>
      <c r="B723" s="235"/>
      <c r="C723" s="174" t="s">
        <v>702</v>
      </c>
      <c r="D723" s="66" t="s">
        <v>2010</v>
      </c>
      <c r="E723" s="66" t="s">
        <v>2010</v>
      </c>
      <c r="F723" s="66" t="s">
        <v>2011</v>
      </c>
      <c r="G723" s="198" t="s">
        <v>2012</v>
      </c>
      <c r="H723" s="68" t="s">
        <v>157</v>
      </c>
    </row>
    <row r="724" spans="1:8" ht="15.75" x14ac:dyDescent="0.25">
      <c r="A724" s="8">
        <v>491</v>
      </c>
      <c r="B724" s="235"/>
      <c r="C724" s="174" t="s">
        <v>702</v>
      </c>
      <c r="D724" s="199" t="s">
        <v>2013</v>
      </c>
      <c r="E724" s="66" t="s">
        <v>2013</v>
      </c>
      <c r="F724" s="199" t="s">
        <v>2014</v>
      </c>
      <c r="G724" s="198" t="s">
        <v>2015</v>
      </c>
      <c r="H724" s="68" t="s">
        <v>157</v>
      </c>
    </row>
    <row r="725" spans="1:8" ht="31.5" x14ac:dyDescent="0.25">
      <c r="A725" s="8">
        <v>492</v>
      </c>
      <c r="B725" s="235"/>
      <c r="C725" s="174" t="s">
        <v>702</v>
      </c>
      <c r="D725" s="67" t="s">
        <v>2016</v>
      </c>
      <c r="E725" s="67" t="s">
        <v>2016</v>
      </c>
      <c r="F725" s="66" t="s">
        <v>2017</v>
      </c>
      <c r="G725" s="157" t="s">
        <v>2018</v>
      </c>
      <c r="H725" s="68" t="s">
        <v>157</v>
      </c>
    </row>
    <row r="726" spans="1:8" ht="63" x14ac:dyDescent="0.25">
      <c r="A726" s="22">
        <v>493</v>
      </c>
      <c r="B726" s="235"/>
      <c r="C726" s="174" t="s">
        <v>702</v>
      </c>
      <c r="D726" s="67" t="s">
        <v>2019</v>
      </c>
      <c r="E726" s="67" t="s">
        <v>2019</v>
      </c>
      <c r="F726" s="67" t="s">
        <v>2020</v>
      </c>
      <c r="G726" s="157" t="s">
        <v>2021</v>
      </c>
      <c r="H726" s="68" t="s">
        <v>157</v>
      </c>
    </row>
    <row r="727" spans="1:8" ht="15.75" x14ac:dyDescent="0.25">
      <c r="A727" s="8">
        <v>494</v>
      </c>
      <c r="B727" s="235"/>
      <c r="C727" s="174" t="s">
        <v>702</v>
      </c>
      <c r="D727" s="66" t="s">
        <v>2022</v>
      </c>
      <c r="E727" s="66" t="s">
        <v>2022</v>
      </c>
      <c r="F727" s="66" t="s">
        <v>2023</v>
      </c>
      <c r="G727" s="198" t="s">
        <v>2024</v>
      </c>
      <c r="H727" s="68" t="s">
        <v>157</v>
      </c>
    </row>
    <row r="728" spans="1:8" ht="15.75" x14ac:dyDescent="0.25">
      <c r="A728" s="8">
        <v>495</v>
      </c>
      <c r="B728" s="235"/>
      <c r="C728" s="174" t="s">
        <v>702</v>
      </c>
      <c r="D728" s="66" t="s">
        <v>2025</v>
      </c>
      <c r="E728" s="66" t="s">
        <v>2025</v>
      </c>
      <c r="F728" s="66" t="s">
        <v>2026</v>
      </c>
      <c r="G728" s="198" t="s">
        <v>669</v>
      </c>
      <c r="H728" s="68" t="s">
        <v>157</v>
      </c>
    </row>
    <row r="729" spans="1:8" ht="15.75" x14ac:dyDescent="0.25">
      <c r="A729" s="8">
        <v>496</v>
      </c>
      <c r="B729" s="235"/>
      <c r="C729" s="174" t="s">
        <v>702</v>
      </c>
      <c r="D729" s="66" t="s">
        <v>2027</v>
      </c>
      <c r="E729" s="66" t="s">
        <v>2028</v>
      </c>
      <c r="F729" s="66" t="s">
        <v>2029</v>
      </c>
      <c r="G729" s="198" t="s">
        <v>2030</v>
      </c>
      <c r="H729" s="68" t="s">
        <v>200</v>
      </c>
    </row>
    <row r="730" spans="1:8" ht="15.75" x14ac:dyDescent="0.25">
      <c r="A730" s="22">
        <v>497</v>
      </c>
      <c r="B730" s="235"/>
      <c r="C730" s="174" t="s">
        <v>702</v>
      </c>
      <c r="D730" s="66" t="s">
        <v>2031</v>
      </c>
      <c r="E730" s="66" t="s">
        <v>2031</v>
      </c>
      <c r="F730" s="66" t="s">
        <v>2032</v>
      </c>
      <c r="G730" s="198" t="s">
        <v>2033</v>
      </c>
      <c r="H730" s="68" t="s">
        <v>200</v>
      </c>
    </row>
    <row r="731" spans="1:8" ht="47.25" x14ac:dyDescent="0.25">
      <c r="A731" s="8">
        <v>498</v>
      </c>
      <c r="B731" s="235"/>
      <c r="C731" s="174" t="s">
        <v>702</v>
      </c>
      <c r="D731" s="66" t="s">
        <v>2034</v>
      </c>
      <c r="E731" s="66" t="s">
        <v>2034</v>
      </c>
      <c r="F731" s="66" t="s">
        <v>2035</v>
      </c>
      <c r="G731" s="157" t="s">
        <v>2036</v>
      </c>
      <c r="H731" s="68" t="s">
        <v>157</v>
      </c>
    </row>
    <row r="732" spans="1:8" ht="15.75" x14ac:dyDescent="0.25">
      <c r="A732" s="8">
        <v>499</v>
      </c>
      <c r="B732" s="235"/>
      <c r="C732" s="174" t="s">
        <v>702</v>
      </c>
      <c r="D732" s="66" t="s">
        <v>2037</v>
      </c>
      <c r="E732" s="66" t="s">
        <v>2037</v>
      </c>
      <c r="F732" s="66" t="s">
        <v>2038</v>
      </c>
      <c r="G732" s="198" t="s">
        <v>1965</v>
      </c>
      <c r="H732" s="68" t="s">
        <v>200</v>
      </c>
    </row>
    <row r="733" spans="1:8" ht="15.75" x14ac:dyDescent="0.25">
      <c r="A733" s="8">
        <v>500</v>
      </c>
      <c r="B733" s="235"/>
      <c r="C733" s="174" t="s">
        <v>702</v>
      </c>
      <c r="D733" s="67" t="s">
        <v>2039</v>
      </c>
      <c r="E733" s="67" t="s">
        <v>2039</v>
      </c>
      <c r="F733" s="69" t="s">
        <v>2040</v>
      </c>
      <c r="G733" s="157" t="s">
        <v>2041</v>
      </c>
      <c r="H733" s="68" t="s">
        <v>157</v>
      </c>
    </row>
    <row r="734" spans="1:8" ht="15.75" x14ac:dyDescent="0.25">
      <c r="A734" s="22">
        <v>501</v>
      </c>
      <c r="B734" s="235"/>
      <c r="C734" s="174" t="s">
        <v>702</v>
      </c>
      <c r="D734" s="66" t="s">
        <v>2042</v>
      </c>
      <c r="E734" s="66" t="s">
        <v>2042</v>
      </c>
      <c r="F734" s="66" t="s">
        <v>2043</v>
      </c>
      <c r="G734" s="198" t="s">
        <v>2044</v>
      </c>
      <c r="H734" s="68" t="s">
        <v>157</v>
      </c>
    </row>
    <row r="735" spans="1:8" ht="15.75" x14ac:dyDescent="0.25">
      <c r="A735" s="8">
        <v>502</v>
      </c>
      <c r="B735" s="235"/>
      <c r="C735" s="174" t="s">
        <v>702</v>
      </c>
      <c r="D735" s="66" t="s">
        <v>206</v>
      </c>
      <c r="E735" s="66" t="s">
        <v>206</v>
      </c>
      <c r="F735" s="66" t="s">
        <v>207</v>
      </c>
      <c r="G735" s="198" t="s">
        <v>2045</v>
      </c>
      <c r="H735" s="68" t="s">
        <v>157</v>
      </c>
    </row>
    <row r="736" spans="1:8" ht="15.75" x14ac:dyDescent="0.25">
      <c r="A736" s="8">
        <v>503</v>
      </c>
      <c r="B736" s="235"/>
      <c r="C736" s="174" t="s">
        <v>702</v>
      </c>
      <c r="D736" s="66" t="s">
        <v>2046</v>
      </c>
      <c r="E736" s="66" t="s">
        <v>2046</v>
      </c>
      <c r="F736" s="66" t="s">
        <v>2047</v>
      </c>
      <c r="G736" s="198" t="s">
        <v>2048</v>
      </c>
      <c r="H736" s="68" t="s">
        <v>157</v>
      </c>
    </row>
    <row r="737" spans="1:8" ht="15.75" x14ac:dyDescent="0.25">
      <c r="A737" s="8">
        <v>504</v>
      </c>
      <c r="B737" s="235"/>
      <c r="C737" s="174" t="s">
        <v>702</v>
      </c>
      <c r="D737" s="66" t="s">
        <v>2049</v>
      </c>
      <c r="E737" s="66" t="s">
        <v>2049</v>
      </c>
      <c r="F737" s="66" t="s">
        <v>2050</v>
      </c>
      <c r="G737" s="198" t="s">
        <v>2051</v>
      </c>
      <c r="H737" s="68" t="s">
        <v>157</v>
      </c>
    </row>
    <row r="738" spans="1:8" ht="15.75" x14ac:dyDescent="0.25">
      <c r="A738" s="22">
        <v>505</v>
      </c>
      <c r="B738" s="235"/>
      <c r="C738" s="174" t="s">
        <v>702</v>
      </c>
      <c r="D738" s="66" t="s">
        <v>2052</v>
      </c>
      <c r="E738" s="66" t="s">
        <v>2052</v>
      </c>
      <c r="F738" s="66" t="s">
        <v>2053</v>
      </c>
      <c r="G738" s="198" t="s">
        <v>2054</v>
      </c>
      <c r="H738" s="68" t="s">
        <v>157</v>
      </c>
    </row>
    <row r="739" spans="1:8" ht="47.25" x14ac:dyDescent="0.25">
      <c r="A739" s="8">
        <v>506</v>
      </c>
      <c r="B739" s="235"/>
      <c r="C739" s="174" t="s">
        <v>702</v>
      </c>
      <c r="D739" s="66" t="s">
        <v>1598</v>
      </c>
      <c r="E739" s="66" t="s">
        <v>2055</v>
      </c>
      <c r="F739" s="66" t="s">
        <v>1600</v>
      </c>
      <c r="G739" s="157" t="s">
        <v>2056</v>
      </c>
      <c r="H739" s="68" t="s">
        <v>200</v>
      </c>
    </row>
    <row r="740" spans="1:8" ht="15.75" x14ac:dyDescent="0.25">
      <c r="A740" s="8">
        <v>507</v>
      </c>
      <c r="B740" s="235"/>
      <c r="C740" s="174" t="s">
        <v>702</v>
      </c>
      <c r="D740" s="66" t="s">
        <v>1598</v>
      </c>
      <c r="E740" s="66" t="s">
        <v>2055</v>
      </c>
      <c r="F740" s="66" t="s">
        <v>1600</v>
      </c>
      <c r="G740" s="198" t="s">
        <v>2057</v>
      </c>
      <c r="H740" s="68" t="s">
        <v>157</v>
      </c>
    </row>
    <row r="741" spans="1:8" ht="15.75" x14ac:dyDescent="0.25">
      <c r="A741" s="8">
        <v>508</v>
      </c>
      <c r="B741" s="235"/>
      <c r="C741" s="174" t="s">
        <v>702</v>
      </c>
      <c r="D741" s="66" t="s">
        <v>2058</v>
      </c>
      <c r="E741" s="66" t="s">
        <v>2058</v>
      </c>
      <c r="F741" s="66" t="s">
        <v>2059</v>
      </c>
      <c r="G741" s="198" t="s">
        <v>2060</v>
      </c>
      <c r="H741" s="68" t="s">
        <v>200</v>
      </c>
    </row>
    <row r="742" spans="1:8" ht="15.75" x14ac:dyDescent="0.25">
      <c r="A742" s="22">
        <v>509</v>
      </c>
      <c r="B742" s="235"/>
      <c r="C742" s="174" t="s">
        <v>702</v>
      </c>
      <c r="D742" s="66" t="s">
        <v>2061</v>
      </c>
      <c r="E742" s="66" t="s">
        <v>2061</v>
      </c>
      <c r="F742" s="66" t="s">
        <v>2062</v>
      </c>
      <c r="G742" s="198" t="s">
        <v>2063</v>
      </c>
      <c r="H742" s="68" t="s">
        <v>157</v>
      </c>
    </row>
    <row r="743" spans="1:8" ht="63" x14ac:dyDescent="0.25">
      <c r="A743" s="8">
        <v>510</v>
      </c>
      <c r="B743" s="235"/>
      <c r="C743" s="174" t="s">
        <v>702</v>
      </c>
      <c r="D743" s="67" t="s">
        <v>2064</v>
      </c>
      <c r="E743" s="67" t="s">
        <v>2064</v>
      </c>
      <c r="F743" s="66" t="s">
        <v>2065</v>
      </c>
      <c r="G743" s="157" t="s">
        <v>2066</v>
      </c>
      <c r="H743" s="68" t="s">
        <v>157</v>
      </c>
    </row>
    <row r="744" spans="1:8" ht="15.75" x14ac:dyDescent="0.25">
      <c r="A744" s="8">
        <v>511</v>
      </c>
      <c r="B744" s="235"/>
      <c r="C744" s="174" t="s">
        <v>702</v>
      </c>
      <c r="D744" s="66" t="s">
        <v>2067</v>
      </c>
      <c r="E744" s="66" t="s">
        <v>2067</v>
      </c>
      <c r="F744" s="199" t="s">
        <v>2068</v>
      </c>
      <c r="G744" s="198" t="s">
        <v>2069</v>
      </c>
      <c r="H744" s="68" t="s">
        <v>157</v>
      </c>
    </row>
    <row r="745" spans="1:8" ht="15.75" x14ac:dyDescent="0.25">
      <c r="A745" s="8">
        <v>512</v>
      </c>
      <c r="B745" s="235"/>
      <c r="C745" s="174" t="s">
        <v>702</v>
      </c>
      <c r="D745" s="66" t="s">
        <v>2070</v>
      </c>
      <c r="E745" s="66" t="s">
        <v>2070</v>
      </c>
      <c r="F745" s="66" t="s">
        <v>2071</v>
      </c>
      <c r="G745" s="198" t="s">
        <v>2072</v>
      </c>
      <c r="H745" s="68" t="s">
        <v>200</v>
      </c>
    </row>
    <row r="746" spans="1:8" ht="15.75" x14ac:dyDescent="0.25">
      <c r="A746" s="22">
        <v>513</v>
      </c>
      <c r="B746" s="235"/>
      <c r="C746" s="174" t="s">
        <v>702</v>
      </c>
      <c r="D746" s="66" t="s">
        <v>2073</v>
      </c>
      <c r="E746" s="66" t="s">
        <v>2073</v>
      </c>
      <c r="F746" s="66" t="s">
        <v>2074</v>
      </c>
      <c r="G746" s="198" t="s">
        <v>2075</v>
      </c>
      <c r="H746" s="68" t="s">
        <v>157</v>
      </c>
    </row>
    <row r="747" spans="1:8" ht="15.75" x14ac:dyDescent="0.25">
      <c r="A747" s="8">
        <v>514</v>
      </c>
      <c r="B747" s="235"/>
      <c r="C747" s="174" t="s">
        <v>702</v>
      </c>
      <c r="D747" s="66" t="s">
        <v>2076</v>
      </c>
      <c r="E747" s="66" t="s">
        <v>2076</v>
      </c>
      <c r="F747" s="66" t="s">
        <v>2077</v>
      </c>
      <c r="G747" s="198" t="s">
        <v>2078</v>
      </c>
      <c r="H747" s="68" t="s">
        <v>157</v>
      </c>
    </row>
    <row r="748" spans="1:8" ht="31.5" x14ac:dyDescent="0.25">
      <c r="A748" s="8">
        <v>515</v>
      </c>
      <c r="B748" s="235"/>
      <c r="C748" s="174" t="s">
        <v>702</v>
      </c>
      <c r="D748" s="66" t="s">
        <v>2079</v>
      </c>
      <c r="E748" s="66" t="s">
        <v>2079</v>
      </c>
      <c r="F748" s="66" t="s">
        <v>2080</v>
      </c>
      <c r="G748" s="198" t="s">
        <v>2081</v>
      </c>
      <c r="H748" s="68" t="s">
        <v>157</v>
      </c>
    </row>
    <row r="749" spans="1:8" ht="15.75" x14ac:dyDescent="0.25">
      <c r="A749" s="8">
        <v>516</v>
      </c>
      <c r="B749" s="235"/>
      <c r="C749" s="174" t="s">
        <v>702</v>
      </c>
      <c r="D749" s="66" t="s">
        <v>2082</v>
      </c>
      <c r="E749" s="66" t="s">
        <v>2082</v>
      </c>
      <c r="F749" s="66" t="s">
        <v>2083</v>
      </c>
      <c r="G749" s="198" t="s">
        <v>2084</v>
      </c>
      <c r="H749" s="68" t="s">
        <v>157</v>
      </c>
    </row>
    <row r="750" spans="1:8" ht="15.75" x14ac:dyDescent="0.25">
      <c r="A750" s="22">
        <v>517</v>
      </c>
      <c r="B750" s="235"/>
      <c r="C750" s="174" t="s">
        <v>702</v>
      </c>
      <c r="D750" s="66" t="s">
        <v>2085</v>
      </c>
      <c r="E750" s="66" t="s">
        <v>2085</v>
      </c>
      <c r="F750" s="66" t="s">
        <v>2086</v>
      </c>
      <c r="G750" s="198" t="s">
        <v>2087</v>
      </c>
      <c r="H750" s="68" t="s">
        <v>200</v>
      </c>
    </row>
    <row r="751" spans="1:8" ht="15.75" x14ac:dyDescent="0.25">
      <c r="A751" s="8">
        <v>518</v>
      </c>
      <c r="B751" s="235"/>
      <c r="C751" s="174" t="s">
        <v>702</v>
      </c>
      <c r="D751" s="66" t="s">
        <v>2088</v>
      </c>
      <c r="E751" s="66" t="s">
        <v>2088</v>
      </c>
      <c r="F751" s="66" t="s">
        <v>2089</v>
      </c>
      <c r="G751" s="198" t="s">
        <v>2090</v>
      </c>
      <c r="H751" s="68" t="s">
        <v>157</v>
      </c>
    </row>
    <row r="752" spans="1:8" ht="15.75" x14ac:dyDescent="0.25">
      <c r="A752" s="8">
        <v>519</v>
      </c>
      <c r="B752" s="235"/>
      <c r="C752" s="174" t="s">
        <v>702</v>
      </c>
      <c r="D752" s="66" t="s">
        <v>2091</v>
      </c>
      <c r="E752" s="66" t="s">
        <v>2091</v>
      </c>
      <c r="F752" s="66" t="s">
        <v>2092</v>
      </c>
      <c r="G752" s="198" t="s">
        <v>2093</v>
      </c>
      <c r="H752" s="68" t="s">
        <v>157</v>
      </c>
    </row>
    <row r="753" spans="1:8" ht="15.75" x14ac:dyDescent="0.25">
      <c r="A753" s="8">
        <v>520</v>
      </c>
      <c r="B753" s="235"/>
      <c r="C753" s="174" t="s">
        <v>702</v>
      </c>
      <c r="D753" s="66" t="s">
        <v>2094</v>
      </c>
      <c r="E753" s="66" t="s">
        <v>2094</v>
      </c>
      <c r="F753" s="66" t="s">
        <v>2095</v>
      </c>
      <c r="G753" s="198" t="s">
        <v>2096</v>
      </c>
      <c r="H753" s="68" t="s">
        <v>200</v>
      </c>
    </row>
    <row r="754" spans="1:8" ht="15.75" x14ac:dyDescent="0.25">
      <c r="A754" s="22">
        <v>521</v>
      </c>
      <c r="B754" s="235"/>
      <c r="C754" s="174" t="s">
        <v>702</v>
      </c>
      <c r="D754" s="66" t="s">
        <v>2097</v>
      </c>
      <c r="E754" s="66" t="s">
        <v>2097</v>
      </c>
      <c r="F754" s="66" t="s">
        <v>2098</v>
      </c>
      <c r="G754" s="198" t="s">
        <v>205</v>
      </c>
      <c r="H754" s="68" t="s">
        <v>157</v>
      </c>
    </row>
    <row r="755" spans="1:8" ht="15.75" x14ac:dyDescent="0.25">
      <c r="A755" s="8">
        <v>522</v>
      </c>
      <c r="B755" s="235"/>
      <c r="C755" s="174" t="s">
        <v>702</v>
      </c>
      <c r="D755" s="66" t="s">
        <v>2099</v>
      </c>
      <c r="E755" s="66" t="s">
        <v>2099</v>
      </c>
      <c r="F755" s="66" t="s">
        <v>2100</v>
      </c>
      <c r="G755" s="198" t="s">
        <v>2101</v>
      </c>
      <c r="H755" s="68" t="s">
        <v>157</v>
      </c>
    </row>
    <row r="756" spans="1:8" ht="15.75" x14ac:dyDescent="0.25">
      <c r="A756" s="8">
        <v>523</v>
      </c>
      <c r="B756" s="235"/>
      <c r="C756" s="174" t="s">
        <v>702</v>
      </c>
      <c r="D756" s="67" t="s">
        <v>2102</v>
      </c>
      <c r="E756" s="67" t="s">
        <v>2102</v>
      </c>
      <c r="F756" s="66" t="s">
        <v>2103</v>
      </c>
      <c r="G756" s="157" t="s">
        <v>2104</v>
      </c>
      <c r="H756" s="68" t="s">
        <v>157</v>
      </c>
    </row>
    <row r="757" spans="1:8" ht="47.25" x14ac:dyDescent="0.25">
      <c r="A757" s="8">
        <v>524</v>
      </c>
      <c r="B757" s="235"/>
      <c r="C757" s="174" t="s">
        <v>702</v>
      </c>
      <c r="D757" s="67" t="s">
        <v>2105</v>
      </c>
      <c r="E757" s="67" t="s">
        <v>2105</v>
      </c>
      <c r="F757" s="66" t="s">
        <v>2106</v>
      </c>
      <c r="G757" s="157" t="s">
        <v>2107</v>
      </c>
      <c r="H757" s="70" t="s">
        <v>157</v>
      </c>
    </row>
    <row r="758" spans="1:8" ht="15.75" x14ac:dyDescent="0.25">
      <c r="A758" s="22">
        <v>525</v>
      </c>
      <c r="B758" s="235"/>
      <c r="C758" s="174" t="s">
        <v>702</v>
      </c>
      <c r="D758" s="67" t="s">
        <v>2108</v>
      </c>
      <c r="E758" s="67" t="s">
        <v>2108</v>
      </c>
      <c r="F758" s="66" t="s">
        <v>2109</v>
      </c>
      <c r="G758" s="157" t="s">
        <v>2110</v>
      </c>
      <c r="H758" s="70" t="s">
        <v>157</v>
      </c>
    </row>
    <row r="759" spans="1:8" ht="63" x14ac:dyDescent="0.25">
      <c r="A759" s="8">
        <v>526</v>
      </c>
      <c r="B759" s="235"/>
      <c r="C759" s="174" t="s">
        <v>702</v>
      </c>
      <c r="D759" s="67" t="s">
        <v>2111</v>
      </c>
      <c r="E759" s="67" t="s">
        <v>2112</v>
      </c>
      <c r="F759" s="67" t="s">
        <v>2113</v>
      </c>
      <c r="G759" s="157" t="s">
        <v>2114</v>
      </c>
      <c r="H759" s="70" t="s">
        <v>157</v>
      </c>
    </row>
    <row r="760" spans="1:8" ht="31.5" x14ac:dyDescent="0.25">
      <c r="A760" s="8">
        <v>527</v>
      </c>
      <c r="B760" s="235"/>
      <c r="C760" s="174" t="s">
        <v>702</v>
      </c>
      <c r="D760" s="67" t="s">
        <v>2115</v>
      </c>
      <c r="E760" s="67" t="s">
        <v>2115</v>
      </c>
      <c r="F760" s="66" t="s">
        <v>2116</v>
      </c>
      <c r="G760" s="157" t="s">
        <v>2117</v>
      </c>
      <c r="H760" s="70" t="s">
        <v>200</v>
      </c>
    </row>
    <row r="761" spans="1:8" ht="15.75" x14ac:dyDescent="0.25">
      <c r="A761" s="8">
        <v>528</v>
      </c>
      <c r="B761" s="235"/>
      <c r="C761" s="174" t="s">
        <v>702</v>
      </c>
      <c r="D761" s="66" t="s">
        <v>2118</v>
      </c>
      <c r="E761" s="66" t="s">
        <v>2118</v>
      </c>
      <c r="F761" s="66" t="s">
        <v>2119</v>
      </c>
      <c r="G761" s="198" t="s">
        <v>2120</v>
      </c>
      <c r="H761" s="68" t="s">
        <v>157</v>
      </c>
    </row>
    <row r="762" spans="1:8" ht="47.25" x14ac:dyDescent="0.25">
      <c r="A762" s="22">
        <v>529</v>
      </c>
      <c r="B762" s="235"/>
      <c r="C762" s="174" t="s">
        <v>702</v>
      </c>
      <c r="D762" s="66" t="s">
        <v>2121</v>
      </c>
      <c r="E762" s="66" t="s">
        <v>2121</v>
      </c>
      <c r="F762" s="66" t="s">
        <v>2122</v>
      </c>
      <c r="G762" s="198" t="s">
        <v>2123</v>
      </c>
      <c r="H762" s="68" t="s">
        <v>157</v>
      </c>
    </row>
    <row r="763" spans="1:8" ht="15.75" x14ac:dyDescent="0.25">
      <c r="A763" s="8">
        <v>530</v>
      </c>
      <c r="B763" s="235"/>
      <c r="C763" s="174" t="s">
        <v>702</v>
      </c>
      <c r="D763" s="66" t="s">
        <v>2124</v>
      </c>
      <c r="E763" s="66" t="s">
        <v>2124</v>
      </c>
      <c r="F763" s="66" t="s">
        <v>2125</v>
      </c>
      <c r="G763" s="198" t="s">
        <v>2126</v>
      </c>
      <c r="H763" s="68" t="s">
        <v>157</v>
      </c>
    </row>
    <row r="764" spans="1:8" ht="47.25" x14ac:dyDescent="0.25">
      <c r="A764" s="8">
        <v>531</v>
      </c>
      <c r="B764" s="235"/>
      <c r="C764" s="174" t="s">
        <v>702</v>
      </c>
      <c r="D764" s="66" t="s">
        <v>2127</v>
      </c>
      <c r="E764" s="66" t="s">
        <v>2127</v>
      </c>
      <c r="F764" s="66" t="s">
        <v>2128</v>
      </c>
      <c r="G764" s="198" t="s">
        <v>2129</v>
      </c>
      <c r="H764" s="68" t="s">
        <v>1944</v>
      </c>
    </row>
    <row r="765" spans="1:8" ht="15.75" x14ac:dyDescent="0.25">
      <c r="A765" s="8">
        <v>532</v>
      </c>
      <c r="B765" s="235"/>
      <c r="C765" s="174" t="s">
        <v>702</v>
      </c>
      <c r="D765" s="66" t="s">
        <v>2130</v>
      </c>
      <c r="E765" s="66" t="s">
        <v>2130</v>
      </c>
      <c r="F765" s="66" t="s">
        <v>2131</v>
      </c>
      <c r="G765" s="198" t="s">
        <v>2132</v>
      </c>
      <c r="H765" s="68" t="s">
        <v>157</v>
      </c>
    </row>
    <row r="766" spans="1:8" ht="15.75" x14ac:dyDescent="0.25">
      <c r="A766" s="22">
        <v>533</v>
      </c>
      <c r="B766" s="235"/>
      <c r="C766" s="174" t="s">
        <v>702</v>
      </c>
      <c r="D766" s="66" t="s">
        <v>2133</v>
      </c>
      <c r="E766" s="66" t="s">
        <v>2133</v>
      </c>
      <c r="F766" s="66" t="s">
        <v>2134</v>
      </c>
      <c r="G766" s="198" t="s">
        <v>2135</v>
      </c>
      <c r="H766" s="68" t="s">
        <v>157</v>
      </c>
    </row>
    <row r="767" spans="1:8" ht="15.75" x14ac:dyDescent="0.25">
      <c r="A767" s="8">
        <v>534</v>
      </c>
      <c r="B767" s="235"/>
      <c r="C767" s="174" t="s">
        <v>702</v>
      </c>
      <c r="D767" s="66" t="s">
        <v>2136</v>
      </c>
      <c r="E767" s="66" t="s">
        <v>2137</v>
      </c>
      <c r="F767" s="66" t="s">
        <v>2138</v>
      </c>
      <c r="G767" s="198" t="s">
        <v>2139</v>
      </c>
      <c r="H767" s="68" t="s">
        <v>157</v>
      </c>
    </row>
    <row r="768" spans="1:8" ht="15.75" x14ac:dyDescent="0.25">
      <c r="A768" s="8">
        <v>535</v>
      </c>
      <c r="B768" s="235"/>
      <c r="C768" s="174" t="s">
        <v>702</v>
      </c>
      <c r="D768" s="67" t="s">
        <v>2140</v>
      </c>
      <c r="E768" s="67" t="s">
        <v>2140</v>
      </c>
      <c r="F768" s="66" t="s">
        <v>2141</v>
      </c>
      <c r="G768" s="157" t="s">
        <v>2142</v>
      </c>
      <c r="H768" s="68" t="s">
        <v>157</v>
      </c>
    </row>
    <row r="769" spans="1:8" ht="15.75" x14ac:dyDescent="0.25">
      <c r="A769" s="8">
        <v>536</v>
      </c>
      <c r="B769" s="235"/>
      <c r="C769" s="174" t="s">
        <v>702</v>
      </c>
      <c r="D769" s="66" t="s">
        <v>2143</v>
      </c>
      <c r="E769" s="66" t="s">
        <v>2143</v>
      </c>
      <c r="F769" s="66" t="s">
        <v>2144</v>
      </c>
      <c r="G769" s="198" t="s">
        <v>2145</v>
      </c>
      <c r="H769" s="68" t="s">
        <v>157</v>
      </c>
    </row>
    <row r="770" spans="1:8" ht="47.25" x14ac:dyDescent="0.25">
      <c r="A770" s="22">
        <v>537</v>
      </c>
      <c r="B770" s="235"/>
      <c r="C770" s="174" t="s">
        <v>702</v>
      </c>
      <c r="D770" s="66" t="s">
        <v>2146</v>
      </c>
      <c r="E770" s="66" t="s">
        <v>2147</v>
      </c>
      <c r="F770" s="66" t="s">
        <v>2148</v>
      </c>
      <c r="G770" s="198" t="s">
        <v>2149</v>
      </c>
      <c r="H770" s="68" t="s">
        <v>157</v>
      </c>
    </row>
    <row r="771" spans="1:8" ht="15.75" x14ac:dyDescent="0.25">
      <c r="A771" s="8">
        <v>538</v>
      </c>
      <c r="B771" s="235"/>
      <c r="C771" s="201" t="s">
        <v>702</v>
      </c>
      <c r="D771" s="202" t="s">
        <v>2150</v>
      </c>
      <c r="E771" s="202" t="s">
        <v>2150</v>
      </c>
      <c r="F771" s="202" t="s">
        <v>2151</v>
      </c>
      <c r="G771" s="203" t="s">
        <v>2152</v>
      </c>
      <c r="H771" s="204" t="s">
        <v>157</v>
      </c>
    </row>
    <row r="772" spans="1:8" ht="15.75" x14ac:dyDescent="0.25">
      <c r="A772" s="8">
        <v>539</v>
      </c>
      <c r="B772" s="235"/>
      <c r="C772" s="174" t="s">
        <v>702</v>
      </c>
      <c r="D772" s="66" t="s">
        <v>2153</v>
      </c>
      <c r="E772" s="66" t="s">
        <v>2153</v>
      </c>
      <c r="F772" s="66" t="s">
        <v>2154</v>
      </c>
      <c r="G772" s="198" t="s">
        <v>2155</v>
      </c>
      <c r="H772" s="68" t="s">
        <v>200</v>
      </c>
    </row>
    <row r="773" spans="1:8" ht="31.5" x14ac:dyDescent="0.25">
      <c r="A773" s="8">
        <v>540</v>
      </c>
      <c r="B773" s="235"/>
      <c r="C773" s="174" t="s">
        <v>702</v>
      </c>
      <c r="D773" s="67" t="s">
        <v>2156</v>
      </c>
      <c r="E773" s="67" t="s">
        <v>2156</v>
      </c>
      <c r="F773" s="66" t="s">
        <v>2157</v>
      </c>
      <c r="G773" s="157" t="s">
        <v>2158</v>
      </c>
      <c r="H773" s="70"/>
    </row>
    <row r="774" spans="1:8" ht="15.75" x14ac:dyDescent="0.25">
      <c r="A774" s="22">
        <v>541</v>
      </c>
      <c r="B774" s="235"/>
      <c r="C774" s="174" t="s">
        <v>702</v>
      </c>
      <c r="D774" s="67" t="s">
        <v>2159</v>
      </c>
      <c r="E774" s="67" t="s">
        <v>2159</v>
      </c>
      <c r="F774" s="67" t="s">
        <v>2160</v>
      </c>
      <c r="G774" s="157" t="s">
        <v>2161</v>
      </c>
      <c r="H774" s="68" t="s">
        <v>157</v>
      </c>
    </row>
    <row r="775" spans="1:8" ht="31.5" x14ac:dyDescent="0.25">
      <c r="A775" s="8">
        <v>542</v>
      </c>
      <c r="B775" s="235"/>
      <c r="C775" s="174" t="s">
        <v>702</v>
      </c>
      <c r="D775" s="66" t="s">
        <v>2162</v>
      </c>
      <c r="E775" s="66" t="s">
        <v>2162</v>
      </c>
      <c r="F775" s="66" t="s">
        <v>2163</v>
      </c>
      <c r="G775" s="157" t="s">
        <v>2164</v>
      </c>
      <c r="H775" s="68" t="s">
        <v>157</v>
      </c>
    </row>
    <row r="776" spans="1:8" ht="47.25" x14ac:dyDescent="0.25">
      <c r="A776" s="8">
        <v>543</v>
      </c>
      <c r="B776" s="235"/>
      <c r="C776" s="174" t="s">
        <v>702</v>
      </c>
      <c r="D776" s="66" t="s">
        <v>2165</v>
      </c>
      <c r="E776" s="66" t="s">
        <v>2166</v>
      </c>
      <c r="F776" s="66" t="s">
        <v>2167</v>
      </c>
      <c r="G776" s="157" t="s">
        <v>2168</v>
      </c>
      <c r="H776" s="68" t="s">
        <v>157</v>
      </c>
    </row>
    <row r="777" spans="1:8" ht="15.75" x14ac:dyDescent="0.25">
      <c r="A777" s="8">
        <v>544</v>
      </c>
      <c r="B777" s="235"/>
      <c r="C777" s="174" t="s">
        <v>702</v>
      </c>
      <c r="D777" s="66" t="s">
        <v>2169</v>
      </c>
      <c r="E777" s="66" t="s">
        <v>2169</v>
      </c>
      <c r="F777" s="66" t="s">
        <v>2170</v>
      </c>
      <c r="G777" s="198" t="s">
        <v>2171</v>
      </c>
      <c r="H777" s="68" t="s">
        <v>157</v>
      </c>
    </row>
    <row r="778" spans="1:8" ht="15.75" x14ac:dyDescent="0.25">
      <c r="A778" s="22">
        <v>545</v>
      </c>
      <c r="B778" s="235"/>
      <c r="C778" s="174" t="s">
        <v>702</v>
      </c>
      <c r="D778" s="67" t="s">
        <v>2172</v>
      </c>
      <c r="E778" s="67" t="s">
        <v>2172</v>
      </c>
      <c r="F778" s="67" t="s">
        <v>2173</v>
      </c>
      <c r="G778" s="157" t="s">
        <v>2174</v>
      </c>
      <c r="H778" s="68" t="s">
        <v>157</v>
      </c>
    </row>
    <row r="779" spans="1:8" ht="15.75" x14ac:dyDescent="0.25">
      <c r="A779" s="8">
        <v>546</v>
      </c>
      <c r="B779" s="235"/>
      <c r="C779" s="174" t="s">
        <v>702</v>
      </c>
      <c r="D779" s="66" t="s">
        <v>1962</v>
      </c>
      <c r="E779" s="66" t="s">
        <v>1962</v>
      </c>
      <c r="F779" s="66" t="s">
        <v>1963</v>
      </c>
      <c r="G779" s="198" t="s">
        <v>2175</v>
      </c>
      <c r="H779" s="68" t="s">
        <v>157</v>
      </c>
    </row>
    <row r="780" spans="1:8" ht="15.75" x14ac:dyDescent="0.25">
      <c r="A780" s="8">
        <v>547</v>
      </c>
      <c r="B780" s="235"/>
      <c r="C780" s="174" t="s">
        <v>702</v>
      </c>
      <c r="D780" s="67" t="s">
        <v>2176</v>
      </c>
      <c r="E780" s="67" t="s">
        <v>2176</v>
      </c>
      <c r="F780" s="67" t="s">
        <v>2177</v>
      </c>
      <c r="G780" s="157" t="s">
        <v>2178</v>
      </c>
      <c r="H780" s="68" t="s">
        <v>200</v>
      </c>
    </row>
    <row r="781" spans="1:8" ht="31.5" x14ac:dyDescent="0.25">
      <c r="A781" s="8">
        <v>548</v>
      </c>
      <c r="B781" s="235"/>
      <c r="C781" s="174" t="s">
        <v>702</v>
      </c>
      <c r="D781" s="67" t="s">
        <v>2179</v>
      </c>
      <c r="E781" s="67" t="s">
        <v>2179</v>
      </c>
      <c r="F781" s="67" t="s">
        <v>2180</v>
      </c>
      <c r="G781" s="157" t="s">
        <v>2181</v>
      </c>
      <c r="H781" s="68" t="s">
        <v>200</v>
      </c>
    </row>
    <row r="782" spans="1:8" ht="31.5" x14ac:dyDescent="0.25">
      <c r="A782" s="22">
        <v>549</v>
      </c>
      <c r="B782" s="235"/>
      <c r="C782" s="174" t="s">
        <v>702</v>
      </c>
      <c r="D782" s="67" t="s">
        <v>2182</v>
      </c>
      <c r="E782" s="67" t="s">
        <v>2182</v>
      </c>
      <c r="F782" s="67" t="s">
        <v>2183</v>
      </c>
      <c r="G782" s="157" t="s">
        <v>2184</v>
      </c>
      <c r="H782" s="70" t="s">
        <v>157</v>
      </c>
    </row>
    <row r="783" spans="1:8" ht="15.75" x14ac:dyDescent="0.25">
      <c r="A783" s="8">
        <v>550</v>
      </c>
      <c r="B783" s="235"/>
      <c r="C783" s="174" t="s">
        <v>702</v>
      </c>
      <c r="D783" s="67" t="s">
        <v>2185</v>
      </c>
      <c r="E783" s="67" t="s">
        <v>2185</v>
      </c>
      <c r="F783" s="199" t="s">
        <v>2186</v>
      </c>
      <c r="G783" s="157" t="s">
        <v>2187</v>
      </c>
      <c r="H783" s="70" t="s">
        <v>157</v>
      </c>
    </row>
    <row r="784" spans="1:8" ht="32.25" thickBot="1" x14ac:dyDescent="0.3">
      <c r="A784" s="8">
        <v>551</v>
      </c>
      <c r="B784" s="236"/>
      <c r="C784" s="205" t="s">
        <v>702</v>
      </c>
      <c r="D784" s="206" t="s">
        <v>2188</v>
      </c>
      <c r="E784" s="207" t="s">
        <v>2188</v>
      </c>
      <c r="F784" s="208" t="s">
        <v>2189</v>
      </c>
      <c r="G784" s="209" t="s">
        <v>2190</v>
      </c>
      <c r="H784" s="210" t="s">
        <v>157</v>
      </c>
    </row>
    <row r="785" spans="1:8" ht="15.75" x14ac:dyDescent="0.25">
      <c r="A785" s="8">
        <v>552</v>
      </c>
      <c r="B785" s="234" t="s">
        <v>673</v>
      </c>
      <c r="C785" s="211" t="s">
        <v>702</v>
      </c>
      <c r="D785" s="212" t="s">
        <v>2191</v>
      </c>
      <c r="E785" s="212" t="s">
        <v>2191</v>
      </c>
      <c r="F785" s="213" t="s">
        <v>2192</v>
      </c>
      <c r="G785" s="214" t="s">
        <v>2193</v>
      </c>
      <c r="H785" s="215" t="s">
        <v>678</v>
      </c>
    </row>
    <row r="786" spans="1:8" ht="15.75" x14ac:dyDescent="0.25">
      <c r="A786" s="22">
        <v>553</v>
      </c>
      <c r="B786" s="235"/>
      <c r="C786" s="216" t="s">
        <v>702</v>
      </c>
      <c r="D786" s="73" t="s">
        <v>2194</v>
      </c>
      <c r="E786" s="73" t="s">
        <v>2194</v>
      </c>
      <c r="F786" s="217" t="s">
        <v>2195</v>
      </c>
      <c r="G786" s="144" t="s">
        <v>2196</v>
      </c>
      <c r="H786" s="93" t="s">
        <v>678</v>
      </c>
    </row>
    <row r="787" spans="1:8" ht="15.75" x14ac:dyDescent="0.25">
      <c r="A787" s="8">
        <v>554</v>
      </c>
      <c r="B787" s="235"/>
      <c r="C787" s="216" t="s">
        <v>702</v>
      </c>
      <c r="D787" s="73" t="s">
        <v>2197</v>
      </c>
      <c r="E787" s="73" t="s">
        <v>2197</v>
      </c>
      <c r="F787" s="73" t="s">
        <v>2198</v>
      </c>
      <c r="G787" s="144" t="s">
        <v>2199</v>
      </c>
      <c r="H787" s="94" t="s">
        <v>2200</v>
      </c>
    </row>
    <row r="788" spans="1:8" ht="15.75" x14ac:dyDescent="0.25">
      <c r="A788" s="8">
        <v>555</v>
      </c>
      <c r="B788" s="235"/>
      <c r="C788" s="216" t="s">
        <v>702</v>
      </c>
      <c r="D788" s="218" t="s">
        <v>2201</v>
      </c>
      <c r="E788" s="218" t="s">
        <v>2201</v>
      </c>
      <c r="F788" s="218" t="s">
        <v>2202</v>
      </c>
      <c r="G788" s="134" t="s">
        <v>2203</v>
      </c>
      <c r="H788" s="93" t="s">
        <v>2204</v>
      </c>
    </row>
    <row r="789" spans="1:8" ht="15.75" x14ac:dyDescent="0.25">
      <c r="A789" s="8">
        <v>556</v>
      </c>
      <c r="B789" s="235"/>
      <c r="C789" s="216" t="s">
        <v>702</v>
      </c>
      <c r="D789" s="73" t="s">
        <v>2205</v>
      </c>
      <c r="E789" s="73" t="s">
        <v>2206</v>
      </c>
      <c r="F789" s="73" t="s">
        <v>2207</v>
      </c>
      <c r="G789" s="144" t="s">
        <v>2208</v>
      </c>
      <c r="H789" s="94" t="s">
        <v>2200</v>
      </c>
    </row>
    <row r="790" spans="1:8" ht="15.75" x14ac:dyDescent="0.25">
      <c r="A790" s="22">
        <v>557</v>
      </c>
      <c r="B790" s="235"/>
      <c r="C790" s="216" t="s">
        <v>702</v>
      </c>
      <c r="D790" s="73" t="s">
        <v>2209</v>
      </c>
      <c r="E790" s="73" t="s">
        <v>2209</v>
      </c>
      <c r="F790" s="73" t="s">
        <v>2210</v>
      </c>
      <c r="G790" s="144" t="s">
        <v>2211</v>
      </c>
      <c r="H790" s="94" t="s">
        <v>695</v>
      </c>
    </row>
    <row r="791" spans="1:8" ht="15.75" x14ac:dyDescent="0.25">
      <c r="A791" s="8">
        <v>558</v>
      </c>
      <c r="B791" s="235"/>
      <c r="C791" s="216" t="s">
        <v>702</v>
      </c>
      <c r="D791" s="73" t="s">
        <v>2212</v>
      </c>
      <c r="E791" s="73" t="s">
        <v>2213</v>
      </c>
      <c r="F791" s="73" t="s">
        <v>2214</v>
      </c>
      <c r="G791" s="144" t="s">
        <v>2215</v>
      </c>
      <c r="H791" s="93" t="s">
        <v>678</v>
      </c>
    </row>
    <row r="792" spans="1:8" ht="15.75" x14ac:dyDescent="0.25">
      <c r="A792" s="8">
        <v>559</v>
      </c>
      <c r="B792" s="235"/>
      <c r="C792" s="216" t="s">
        <v>702</v>
      </c>
      <c r="D792" s="73" t="s">
        <v>2216</v>
      </c>
      <c r="E792" s="73" t="s">
        <v>2217</v>
      </c>
      <c r="F792" s="73" t="s">
        <v>2218</v>
      </c>
      <c r="G792" s="144" t="s">
        <v>2219</v>
      </c>
      <c r="H792" s="219" t="s">
        <v>2220</v>
      </c>
    </row>
    <row r="793" spans="1:8" ht="15.75" x14ac:dyDescent="0.25">
      <c r="A793" s="8">
        <v>560</v>
      </c>
      <c r="B793" s="235"/>
      <c r="C793" s="216" t="s">
        <v>702</v>
      </c>
      <c r="D793" s="73" t="s">
        <v>2221</v>
      </c>
      <c r="E793" s="73" t="s">
        <v>2221</v>
      </c>
      <c r="F793" s="217" t="s">
        <v>2222</v>
      </c>
      <c r="G793" s="144" t="s">
        <v>2223</v>
      </c>
      <c r="H793" s="93" t="s">
        <v>678</v>
      </c>
    </row>
    <row r="794" spans="1:8" ht="15.75" x14ac:dyDescent="0.25">
      <c r="A794" s="22">
        <v>561</v>
      </c>
      <c r="B794" s="235"/>
      <c r="C794" s="216" t="s">
        <v>702</v>
      </c>
      <c r="D794" s="73" t="s">
        <v>2224</v>
      </c>
      <c r="E794" s="73" t="s">
        <v>2224</v>
      </c>
      <c r="F794" s="73" t="s">
        <v>2225</v>
      </c>
      <c r="G794" s="144" t="s">
        <v>2226</v>
      </c>
      <c r="H794" s="93" t="s">
        <v>2204</v>
      </c>
    </row>
    <row r="795" spans="1:8" ht="15.75" x14ac:dyDescent="0.25">
      <c r="A795" s="8">
        <v>562</v>
      </c>
      <c r="B795" s="235"/>
      <c r="C795" s="216" t="s">
        <v>702</v>
      </c>
      <c r="D795" s="73" t="s">
        <v>2227</v>
      </c>
      <c r="E795" s="73" t="s">
        <v>2228</v>
      </c>
      <c r="F795" s="73" t="s">
        <v>2229</v>
      </c>
      <c r="G795" s="144" t="s">
        <v>2230</v>
      </c>
      <c r="H795" s="219" t="s">
        <v>2231</v>
      </c>
    </row>
    <row r="796" spans="1:8" ht="15.75" x14ac:dyDescent="0.25">
      <c r="A796" s="8">
        <v>563</v>
      </c>
      <c r="B796" s="235"/>
      <c r="C796" s="216" t="s">
        <v>702</v>
      </c>
      <c r="D796" s="73" t="s">
        <v>2232</v>
      </c>
      <c r="E796" s="73" t="s">
        <v>2233</v>
      </c>
      <c r="F796" s="73" t="s">
        <v>2234</v>
      </c>
      <c r="G796" s="144" t="s">
        <v>2235</v>
      </c>
      <c r="H796" s="93" t="s">
        <v>678</v>
      </c>
    </row>
    <row r="797" spans="1:8" ht="15.75" x14ac:dyDescent="0.25">
      <c r="A797" s="8">
        <v>564</v>
      </c>
      <c r="B797" s="235"/>
      <c r="C797" s="146" t="s">
        <v>702</v>
      </c>
      <c r="D797" s="220" t="s">
        <v>2236</v>
      </c>
      <c r="E797" s="220" t="s">
        <v>2236</v>
      </c>
      <c r="F797" s="220" t="s">
        <v>2237</v>
      </c>
      <c r="G797" s="156" t="s">
        <v>2238</v>
      </c>
      <c r="H797" s="221" t="s">
        <v>678</v>
      </c>
    </row>
    <row r="798" spans="1:8" ht="15.75" x14ac:dyDescent="0.25">
      <c r="A798" s="22">
        <v>565</v>
      </c>
      <c r="B798" s="235"/>
      <c r="C798" s="216" t="s">
        <v>702</v>
      </c>
      <c r="D798" s="73" t="s">
        <v>2239</v>
      </c>
      <c r="E798" s="73" t="s">
        <v>2240</v>
      </c>
      <c r="F798" s="73" t="s">
        <v>2241</v>
      </c>
      <c r="G798" s="144" t="s">
        <v>2242</v>
      </c>
      <c r="H798" s="93" t="s">
        <v>678</v>
      </c>
    </row>
    <row r="799" spans="1:8" ht="15.75" x14ac:dyDescent="0.25">
      <c r="A799" s="8">
        <v>566</v>
      </c>
      <c r="B799" s="235"/>
      <c r="C799" s="216" t="s">
        <v>702</v>
      </c>
      <c r="D799" s="218" t="s">
        <v>2243</v>
      </c>
      <c r="E799" s="218" t="s">
        <v>2244</v>
      </c>
      <c r="F799" s="218" t="s">
        <v>2245</v>
      </c>
      <c r="G799" s="134" t="s">
        <v>2246</v>
      </c>
      <c r="H799" s="94" t="s">
        <v>701</v>
      </c>
    </row>
    <row r="800" spans="1:8" ht="15.75" x14ac:dyDescent="0.25">
      <c r="A800" s="8">
        <v>567</v>
      </c>
      <c r="B800" s="235"/>
      <c r="C800" s="216" t="s">
        <v>702</v>
      </c>
      <c r="D800" s="73" t="s">
        <v>2247</v>
      </c>
      <c r="E800" s="73" t="s">
        <v>2247</v>
      </c>
      <c r="F800" s="73" t="s">
        <v>2248</v>
      </c>
      <c r="G800" s="144" t="s">
        <v>2249</v>
      </c>
      <c r="H800" s="94" t="s">
        <v>701</v>
      </c>
    </row>
    <row r="801" spans="1:8" ht="15.75" x14ac:dyDescent="0.25">
      <c r="A801" s="8">
        <v>568</v>
      </c>
      <c r="B801" s="235"/>
      <c r="C801" s="216" t="s">
        <v>702</v>
      </c>
      <c r="D801" s="73" t="s">
        <v>2250</v>
      </c>
      <c r="E801" s="73" t="s">
        <v>2251</v>
      </c>
      <c r="F801" s="73" t="s">
        <v>2252</v>
      </c>
      <c r="G801" s="144" t="s">
        <v>2253</v>
      </c>
      <c r="H801" s="93" t="s">
        <v>678</v>
      </c>
    </row>
    <row r="802" spans="1:8" ht="15.75" x14ac:dyDescent="0.25">
      <c r="A802" s="22">
        <v>569</v>
      </c>
      <c r="B802" s="235"/>
      <c r="C802" s="216" t="s">
        <v>702</v>
      </c>
      <c r="D802" s="218" t="s">
        <v>2254</v>
      </c>
      <c r="E802" s="218" t="s">
        <v>2255</v>
      </c>
      <c r="F802" s="218" t="s">
        <v>2256</v>
      </c>
      <c r="G802" s="134" t="s">
        <v>2257</v>
      </c>
      <c r="H802" s="93" t="s">
        <v>678</v>
      </c>
    </row>
    <row r="803" spans="1:8" ht="31.5" x14ac:dyDescent="0.25">
      <c r="A803" s="8">
        <v>570</v>
      </c>
      <c r="B803" s="235"/>
      <c r="C803" s="216" t="s">
        <v>702</v>
      </c>
      <c r="D803" s="218" t="s">
        <v>2258</v>
      </c>
      <c r="E803" s="218" t="s">
        <v>2259</v>
      </c>
      <c r="F803" s="218" t="s">
        <v>2260</v>
      </c>
      <c r="G803" s="134" t="s">
        <v>2261</v>
      </c>
      <c r="H803" s="94" t="s">
        <v>2262</v>
      </c>
    </row>
    <row r="804" spans="1:8" ht="15.75" x14ac:dyDescent="0.25">
      <c r="A804" s="8">
        <v>571</v>
      </c>
      <c r="B804" s="235"/>
      <c r="C804" s="216" t="s">
        <v>702</v>
      </c>
      <c r="D804" s="217" t="s">
        <v>2263</v>
      </c>
      <c r="E804" s="217" t="s">
        <v>2263</v>
      </c>
      <c r="F804" s="217" t="s">
        <v>2264</v>
      </c>
      <c r="G804" s="144" t="s">
        <v>2265</v>
      </c>
      <c r="H804" s="93" t="s">
        <v>678</v>
      </c>
    </row>
    <row r="805" spans="1:8" ht="15.75" x14ac:dyDescent="0.25">
      <c r="A805" s="8">
        <v>572</v>
      </c>
      <c r="B805" s="235"/>
      <c r="C805" s="216" t="s">
        <v>702</v>
      </c>
      <c r="D805" s="73" t="s">
        <v>2266</v>
      </c>
      <c r="E805" s="73" t="s">
        <v>2267</v>
      </c>
      <c r="F805" s="73" t="s">
        <v>2268</v>
      </c>
      <c r="G805" s="144" t="s">
        <v>2269</v>
      </c>
      <c r="H805" s="93" t="s">
        <v>678</v>
      </c>
    </row>
    <row r="806" spans="1:8" ht="15.75" x14ac:dyDescent="0.25">
      <c r="A806" s="22">
        <v>573</v>
      </c>
      <c r="B806" s="235"/>
      <c r="C806" s="216" t="s">
        <v>702</v>
      </c>
      <c r="D806" s="73" t="s">
        <v>2270</v>
      </c>
      <c r="E806" s="73" t="s">
        <v>2271</v>
      </c>
      <c r="F806" s="73" t="s">
        <v>2272</v>
      </c>
      <c r="G806" s="144" t="s">
        <v>2273</v>
      </c>
      <c r="H806" s="94" t="s">
        <v>2274</v>
      </c>
    </row>
    <row r="807" spans="1:8" ht="15.75" x14ac:dyDescent="0.25">
      <c r="A807" s="8">
        <v>574</v>
      </c>
      <c r="B807" s="235"/>
      <c r="C807" s="216" t="s">
        <v>702</v>
      </c>
      <c r="D807" s="73" t="s">
        <v>2275</v>
      </c>
      <c r="E807" s="73" t="s">
        <v>2275</v>
      </c>
      <c r="F807" s="73" t="s">
        <v>2276</v>
      </c>
      <c r="G807" s="144" t="s">
        <v>2277</v>
      </c>
      <c r="H807" s="219" t="s">
        <v>673</v>
      </c>
    </row>
    <row r="808" spans="1:8" ht="15.75" x14ac:dyDescent="0.25">
      <c r="A808" s="8">
        <v>575</v>
      </c>
      <c r="B808" s="235"/>
      <c r="C808" s="216" t="s">
        <v>702</v>
      </c>
      <c r="D808" s="73" t="s">
        <v>2278</v>
      </c>
      <c r="E808" s="73" t="s">
        <v>2278</v>
      </c>
      <c r="F808" s="73" t="s">
        <v>2279</v>
      </c>
      <c r="G808" s="144" t="s">
        <v>701</v>
      </c>
      <c r="H808" s="219" t="s">
        <v>673</v>
      </c>
    </row>
    <row r="809" spans="1:8" ht="15.75" x14ac:dyDescent="0.25">
      <c r="A809" s="8">
        <v>576</v>
      </c>
      <c r="B809" s="235"/>
      <c r="C809" s="216" t="s">
        <v>702</v>
      </c>
      <c r="D809" s="73" t="s">
        <v>2280</v>
      </c>
      <c r="E809" s="73" t="s">
        <v>2280</v>
      </c>
      <c r="F809" s="73" t="s">
        <v>2281</v>
      </c>
      <c r="G809" s="134" t="s">
        <v>2282</v>
      </c>
      <c r="H809" s="219" t="s">
        <v>673</v>
      </c>
    </row>
    <row r="810" spans="1:8" ht="16.5" thickBot="1" x14ac:dyDescent="0.3">
      <c r="A810" s="22">
        <v>577</v>
      </c>
      <c r="B810" s="235"/>
      <c r="C810" s="222" t="s">
        <v>702</v>
      </c>
      <c r="D810" s="76" t="s">
        <v>2283</v>
      </c>
      <c r="E810" s="76" t="s">
        <v>2283</v>
      </c>
      <c r="F810" s="76" t="s">
        <v>2284</v>
      </c>
      <c r="G810" s="223" t="s">
        <v>2285</v>
      </c>
      <c r="H810" s="224" t="s">
        <v>678</v>
      </c>
    </row>
    <row r="811" spans="1:8" ht="16.5" thickBot="1" x14ac:dyDescent="0.3">
      <c r="A811" s="12"/>
      <c r="B811" s="5"/>
      <c r="C811" s="6">
        <v>577</v>
      </c>
      <c r="D811" s="20"/>
      <c r="E811" s="20"/>
      <c r="F811" s="20"/>
      <c r="G811" s="225"/>
      <c r="H811" s="25"/>
    </row>
  </sheetData>
  <mergeCells count="25">
    <mergeCell ref="B596:B601"/>
    <mergeCell ref="B602:B650"/>
    <mergeCell ref="B651:B693"/>
    <mergeCell ref="B694:B784"/>
    <mergeCell ref="B785:B810"/>
    <mergeCell ref="B319:B352"/>
    <mergeCell ref="B353:B427"/>
    <mergeCell ref="B428:B550"/>
    <mergeCell ref="B551:B566"/>
    <mergeCell ref="B567:B595"/>
    <mergeCell ref="B171:B198"/>
    <mergeCell ref="B199:B219"/>
    <mergeCell ref="B220:B227"/>
    <mergeCell ref="B234:B301"/>
    <mergeCell ref="B302:B318"/>
    <mergeCell ref="B85:B96"/>
    <mergeCell ref="B97:B117"/>
    <mergeCell ref="B118:B143"/>
    <mergeCell ref="B144:B166"/>
    <mergeCell ref="B167:B170"/>
    <mergeCell ref="B7:B13"/>
    <mergeCell ref="B15:B39"/>
    <mergeCell ref="B42:B63"/>
    <mergeCell ref="B69:B80"/>
    <mergeCell ref="B81:B84"/>
  </mergeCells>
  <dataValidations count="3">
    <dataValidation type="list" allowBlank="1" showInputMessage="1" showErrorMessage="1" sqref="F213" xr:uid="{BE1272C3-5629-4A2E-83D1-BD8A07C048CA}">
      <formula1>INDIRECT(A298)</formula1>
    </dataValidation>
    <dataValidation type="list" allowBlank="1" showInputMessage="1" showErrorMessage="1" sqref="D213:E213 D776" xr:uid="{7B613315-94C7-461E-BE67-0AFDA2D3263B}">
      <formula1>Rast_paprog</formula1>
    </dataValidation>
    <dataValidation type="list" allowBlank="1" showInputMessage="1" showErrorMessage="1" sqref="F776" xr:uid="{782A0896-B068-4F1B-BE66-576AE8ECD0A6}">
      <formula1>INDIRECT(A869)</formula1>
    </dataValidation>
  </dataValidations>
  <pageMargins left="0.7" right="0.7" top="0.75" bottom="0.75" header="0.3" footer="0.3"/>
  <pageSetup scale="7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Dhimiter Rada</dc:creator>
  <cp:lastModifiedBy>Valdete Buca</cp:lastModifiedBy>
  <cp:lastPrinted>2024-02-29T12:33:46Z</cp:lastPrinted>
  <dcterms:created xsi:type="dcterms:W3CDTF">2023-11-16T14:05:39Z</dcterms:created>
  <dcterms:modified xsi:type="dcterms:W3CDTF">2024-07-03T11:21:37Z</dcterms:modified>
</cp:coreProperties>
</file>